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Лист1!$A$7:$I$9036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<sst xmlns="http://schemas.openxmlformats.org/spreadsheetml/2006/main" count="253" uniqueCount="212">
  <si>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</si>
  <si>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</si>
  <si>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</si>
  <si>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</si>
  <si>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</si>
  <si>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</si>
  <si>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</si>
  <si>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</si>
  <si>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</si>
  <si>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</si>
  <si>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</si>
  <si>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</si>
  <si>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</si>
  <si>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</si>
  <si>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</si>
  <si>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</si>
  <si>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</si>
  <si>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</si>
  <si>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</si>
  <si>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</si>
  <si>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</si>
  <si>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</si>
  <si>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</si>
  <si>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</si>
  <si>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</si>
  <si>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</si>
  <si>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</si>
  <si>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</si>
  <si>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</si>
  <si>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</si>
  <si>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</si>
  <si>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</si>
  <si>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</si>
  <si>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</si>
  <si>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</si>
  <si>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</si>
  <si>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</si>
  <si>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</si>
  <si>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</si>
  <si>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</si>
  <si>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</si>
  <si>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</si>
  <si>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</si>
  <si>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</si>
  <si>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</si>
  <si>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</si>
  <si>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</si>
  <si>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</si>
  <si>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</si>
  <si>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</si>
  <si>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</si>
  <si>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</si>
  <si>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</si>
  <si>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</si>
  <si>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</si>
  <si>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</si>
  <si>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</si>
  <si>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</si>
  <si>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</si>
  <si>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</si>
  <si>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</si>
  <si>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</si>
  <si>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</si>
  <si>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</si>
  <si>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</si>
  <si>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</si>
  <si>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</si>
  <si>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</si>
  <si>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</si>
  <si>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</si>
  <si>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</si>
  <si>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</si>
  <si>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</si>
  <si>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</si>
  <si>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</si>
  <si>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</si>
  <si>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</si>
  <si>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</si>
  <si>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</si>
  <si>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</si>
  <si>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</si>
  <si>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</si>
  <si>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</si>
  <si>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</si>
  <si>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</si>
  <si>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</si>
  <si>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</si>
  <si>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</si>
  <si>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</si>
  <si>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</si>
  <si>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</si>
  <si>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</si>
  <si>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</si>
  <si>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</si>
  <si>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</si>
  <si>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</si>
  <si>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</si>
  <si>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</si>
  <si>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</si>
  <si>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</si>
  <si>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</si>
  <si>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</si>
  <si>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</si>
  <si>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</si>
  <si>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</si>
  <si>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</si>
  <si>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</si>
  <si>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</si>
  <si>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</si>
  <si>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</si>
  <si>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</si>
  <si>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</si>
  <si>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</si>
  <si>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</si>
  <si>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</si>
  <si>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</si>
  <si>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</si>
  <si>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</si>
  <si>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</si>
  <si>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</si>
  <si>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</si>
  <si>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</si>
  <si>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</si>
  <si>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</si>
  <si>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</si>
  <si>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</si>
  <si>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</si>
  <si>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</si>
  <si>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</si>
  <si>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</si>
  <si>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</si>
  <si>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</si>
  <si>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</si>
  <si>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</si>
  <si>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</si>
  <si>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</si>
  <si>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</si>
  <si>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</si>
  <si>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</si>
  <si>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</si>
  <si>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</si>
  <si>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</si>
  <si>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</si>
  <si>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</si>
  <si>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</si>
  <si>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</si>
  <si>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</si>
  <si>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</si>
  <si>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</si>
  <si>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</si>
  <si>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</si>
  <si>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</si>
  <si>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</si>
  <si>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</si>
  <si>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</si>
  <si>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</si>
  <si>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</si>
  <si>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</si>
  <si>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</si>
  <si>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</si>
  <si>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</si>
  <si>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</si>
  <si>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</si>
  <si>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</si>
  <si>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</si>
  <si>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</si>
  <si>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Экология</t>
  </si>
  <si>
    <t>МОБУ "СОШ с. Ариадное"</t>
  </si>
  <si>
    <t>участник</t>
  </si>
  <si>
    <t xml:space="preserve">Прокопчик </t>
  </si>
  <si>
    <t xml:space="preserve">Иван </t>
  </si>
  <si>
    <t>Юрьевич</t>
  </si>
  <si>
    <t>с.Ариадное ул. Школьная д.10</t>
  </si>
  <si>
    <t>призер</t>
  </si>
  <si>
    <t>Джунковская</t>
  </si>
  <si>
    <t>Карина</t>
  </si>
  <si>
    <t>Дмитриевна</t>
  </si>
  <si>
    <t>с.Ариадное ул. Школьная д.14</t>
  </si>
  <si>
    <t>2023-2024</t>
  </si>
  <si>
    <t xml:space="preserve">Бровок </t>
  </si>
  <si>
    <t>Анастасия</t>
  </si>
  <si>
    <t>Алексеевна</t>
  </si>
  <si>
    <t>МОБУ "СОШ с.Веденка"</t>
  </si>
  <si>
    <t>с.Веденка, ул. Мелехина, д. 34, Приморский край, Дальнереченский район</t>
  </si>
  <si>
    <t xml:space="preserve">Петлинская </t>
  </si>
  <si>
    <t>Екатерина</t>
  </si>
  <si>
    <t>Максимовна</t>
  </si>
  <si>
    <t>Жупик</t>
  </si>
  <si>
    <t>Арина</t>
  </si>
  <si>
    <t>Владимировна</t>
  </si>
  <si>
    <t>Данько</t>
  </si>
  <si>
    <t>Кира</t>
  </si>
  <si>
    <t>Николаевна</t>
  </si>
  <si>
    <t>Грошева</t>
  </si>
  <si>
    <t>Елизавета</t>
  </si>
  <si>
    <t>Евгеньевна</t>
  </si>
  <si>
    <t>Балагурова</t>
  </si>
  <si>
    <t>Николина</t>
  </si>
  <si>
    <t>Ататьльевна</t>
  </si>
  <si>
    <t>Лимаренко</t>
  </si>
  <si>
    <t>Константин</t>
  </si>
  <si>
    <t>Андреевич</t>
  </si>
  <si>
    <t>Ушаков</t>
  </si>
  <si>
    <t>Сергеевич</t>
  </si>
  <si>
    <t>Кревсун</t>
  </si>
  <si>
    <t>Алина</t>
  </si>
  <si>
    <t>Руслановна</t>
  </si>
  <si>
    <t>МОБУ "СОШ с. Малиново"</t>
  </si>
  <si>
    <t>с.Малиново, ул.Школьная 29, Дальнереченский район Приморский край</t>
  </si>
  <si>
    <t>Таисия</t>
  </si>
  <si>
    <t>Романовна</t>
  </si>
  <si>
    <t xml:space="preserve">Веремчук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</si>
</sst>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 applyProtection="1">
      <alignment horizontal="center" vertical="top"/>
      <protection locked="0" hidden="1"/>
    </xf>
    <xf numFmtId="49" fontId="16" fillId="3" borderId="6" xfId="1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6" fillId="0" borderId="6" xfId="1" applyFont="1" applyFill="1" applyBorder="1" applyAlignment="1">
      <alignment horizontal="center" vertical="top"/>
    </xf>
    <xf numFmtId="49" fontId="7" fillId="0" borderId="6" xfId="1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3" borderId="6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1"/>
  <sheetViews>
    <sheetView tabSelected="1" zoomScale="85" workbookViewId="0">
      <pane xSplit="3" ySplit="6" topLeftCell="D10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62" t="s">
        <v>165</v>
      </c>
      <c r="B1" s="63"/>
      <c r="C1" s="63"/>
      <c r="D1" s="63"/>
      <c r="E1" s="63"/>
      <c r="F1" s="63"/>
      <c r="G1" s="63"/>
      <c r="H1" s="64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171.75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ht="16.5" customHeight="1" x14ac:dyDescent="0.3">
      <c r="A7" s="55" t="s">
        <v>178</v>
      </c>
      <c r="B7" s="51" t="s">
        <v>169</v>
      </c>
      <c r="C7" s="51" t="s">
        <v>170</v>
      </c>
      <c r="D7" s="51" t="s">
        <v>171</v>
      </c>
      <c r="E7" s="53" t="s">
        <v>167</v>
      </c>
      <c r="F7" s="52" t="s">
        <v>172</v>
      </c>
      <c r="G7" s="51">
        <v>8</v>
      </c>
      <c r="H7" s="52" t="s">
        <v>168</v>
      </c>
      <c r="I7" s="51">
        <v>16</v>
      </c>
    </row>
    <row r="8" spans="1:9" x14ac:dyDescent="0.3">
      <c r="A8" s="55" t="s">
        <v>178</v>
      </c>
      <c r="B8" s="51" t="s">
        <v>174</v>
      </c>
      <c r="C8" s="51" t="s">
        <v>175</v>
      </c>
      <c r="D8" s="51" t="s">
        <v>176</v>
      </c>
      <c r="E8" s="53" t="s">
        <v>167</v>
      </c>
      <c r="F8" s="52" t="s">
        <v>177</v>
      </c>
      <c r="G8" s="51">
        <v>10</v>
      </c>
      <c r="H8" s="52" t="s">
        <v>168</v>
      </c>
      <c r="I8" s="51">
        <v>13</v>
      </c>
    </row>
    <row r="9" spans="1:9" x14ac:dyDescent="0.3">
      <c r="A9" s="55" t="s">
        <v>178</v>
      </c>
      <c r="B9" s="40" t="s">
        <v>179</v>
      </c>
      <c r="C9" s="40" t="s">
        <v>180</v>
      </c>
      <c r="D9" s="40" t="s">
        <v>181</v>
      </c>
      <c r="E9" s="56" t="s">
        <v>182</v>
      </c>
      <c r="F9" s="21" t="s">
        <v>183</v>
      </c>
      <c r="G9" s="40">
        <v>7</v>
      </c>
      <c r="H9" s="52" t="s">
        <v>168</v>
      </c>
      <c r="I9" s="40">
        <v>6</v>
      </c>
    </row>
    <row r="10" spans="1:9" x14ac:dyDescent="0.3">
      <c r="A10" s="55" t="s">
        <v>178</v>
      </c>
      <c r="B10" s="40" t="s">
        <v>184</v>
      </c>
      <c r="C10" s="40" t="s">
        <v>185</v>
      </c>
      <c r="D10" s="40" t="s">
        <v>186</v>
      </c>
      <c r="E10" s="58" t="s">
        <v>182</v>
      </c>
      <c r="F10" s="57" t="s">
        <v>183</v>
      </c>
      <c r="G10" s="59">
        <v>8</v>
      </c>
      <c r="H10" s="52" t="s">
        <v>168</v>
      </c>
      <c r="I10" s="59">
        <v>16</v>
      </c>
    </row>
    <row r="11" spans="1:9" x14ac:dyDescent="0.3">
      <c r="A11" s="55" t="s">
        <v>178</v>
      </c>
      <c r="B11" s="60" t="s">
        <v>187</v>
      </c>
      <c r="C11" s="60" t="s">
        <v>188</v>
      </c>
      <c r="D11" s="60" t="s">
        <v>189</v>
      </c>
      <c r="E11" s="58" t="s">
        <v>182</v>
      </c>
      <c r="F11" s="57" t="s">
        <v>183</v>
      </c>
      <c r="G11" s="60">
        <v>8</v>
      </c>
      <c r="H11" s="61" t="s">
        <v>173</v>
      </c>
      <c r="I11" s="60">
        <v>23</v>
      </c>
    </row>
    <row r="12" spans="1:9" x14ac:dyDescent="0.3">
      <c r="A12" s="55" t="s">
        <v>178</v>
      </c>
      <c r="B12" s="60" t="s">
        <v>190</v>
      </c>
      <c r="C12" s="60" t="s">
        <v>191</v>
      </c>
      <c r="D12" s="60" t="s">
        <v>192</v>
      </c>
      <c r="E12" s="58" t="s">
        <v>182</v>
      </c>
      <c r="F12" s="57" t="s">
        <v>183</v>
      </c>
      <c r="G12" s="60">
        <v>10</v>
      </c>
      <c r="H12" s="52" t="s">
        <v>168</v>
      </c>
      <c r="I12" s="60">
        <v>8</v>
      </c>
    </row>
    <row r="13" spans="1:9" x14ac:dyDescent="0.3">
      <c r="A13" s="55" t="s">
        <v>178</v>
      </c>
      <c r="B13" s="60" t="s">
        <v>193</v>
      </c>
      <c r="C13" s="60" t="s">
        <v>194</v>
      </c>
      <c r="D13" s="60" t="s">
        <v>195</v>
      </c>
      <c r="E13" s="58" t="s">
        <v>182</v>
      </c>
      <c r="F13" s="57" t="s">
        <v>183</v>
      </c>
      <c r="G13" s="60">
        <v>10</v>
      </c>
      <c r="H13" s="52" t="s">
        <v>168</v>
      </c>
      <c r="I13" s="60">
        <v>9</v>
      </c>
    </row>
    <row r="14" spans="1:9" x14ac:dyDescent="0.3">
      <c r="A14" s="55" t="s">
        <v>178</v>
      </c>
      <c r="B14" s="60" t="s">
        <v>196</v>
      </c>
      <c r="C14" s="60" t="s">
        <v>197</v>
      </c>
      <c r="D14" s="60" t="s">
        <v>198</v>
      </c>
      <c r="E14" s="58" t="s">
        <v>182</v>
      </c>
      <c r="F14" s="57" t="s">
        <v>183</v>
      </c>
      <c r="G14" s="60">
        <v>10</v>
      </c>
      <c r="H14" s="52" t="s">
        <v>168</v>
      </c>
      <c r="I14" s="60">
        <v>23</v>
      </c>
    </row>
    <row r="15" spans="1:9" x14ac:dyDescent="0.3">
      <c r="A15" s="55" t="s">
        <v>178</v>
      </c>
      <c r="B15" s="60" t="s">
        <v>199</v>
      </c>
      <c r="C15" s="60" t="s">
        <v>200</v>
      </c>
      <c r="D15" s="60" t="s">
        <v>201</v>
      </c>
      <c r="E15" s="58" t="s">
        <v>182</v>
      </c>
      <c r="F15" s="57" t="s">
        <v>183</v>
      </c>
      <c r="G15" s="60">
        <v>10</v>
      </c>
      <c r="H15" s="52" t="s">
        <v>168</v>
      </c>
      <c r="I15" s="60">
        <v>20</v>
      </c>
    </row>
    <row r="16" spans="1:9" x14ac:dyDescent="0.3">
      <c r="A16" s="55" t="s">
        <v>178</v>
      </c>
      <c r="B16" s="60" t="s">
        <v>202</v>
      </c>
      <c r="C16" s="60" t="s">
        <v>200</v>
      </c>
      <c r="D16" s="60" t="s">
        <v>203</v>
      </c>
      <c r="E16" s="58" t="s">
        <v>182</v>
      </c>
      <c r="F16" s="57" t="s">
        <v>183</v>
      </c>
      <c r="G16" s="60">
        <v>10</v>
      </c>
      <c r="H16" s="52" t="s">
        <v>168</v>
      </c>
      <c r="I16" s="60">
        <v>13</v>
      </c>
    </row>
    <row r="17" spans="1:9" x14ac:dyDescent="0.3">
      <c r="A17" s="55" t="s">
        <v>178</v>
      </c>
      <c r="B17" s="60" t="s">
        <v>204</v>
      </c>
      <c r="C17" s="60" t="s">
        <v>205</v>
      </c>
      <c r="D17" s="60" t="s">
        <v>206</v>
      </c>
      <c r="E17" s="58" t="s">
        <v>182</v>
      </c>
      <c r="F17" s="57" t="s">
        <v>183</v>
      </c>
      <c r="G17" s="60">
        <v>10</v>
      </c>
      <c r="H17" s="52" t="s">
        <v>168</v>
      </c>
      <c r="I17" s="60">
        <v>10</v>
      </c>
    </row>
    <row r="18" spans="1:9" s="68" customFormat="1" x14ac:dyDescent="0.3">
      <c r="A18" s="55" t="s">
        <v>178</v>
      </c>
      <c r="B18" s="66" t="s">
        <v>211</v>
      </c>
      <c r="C18" s="60" t="s">
        <v>209</v>
      </c>
      <c r="D18" s="60" t="s">
        <v>210</v>
      </c>
      <c r="E18" s="54" t="s">
        <v>207</v>
      </c>
      <c r="F18" s="67" t="s">
        <v>208</v>
      </c>
      <c r="G18" s="54">
        <v>10</v>
      </c>
      <c r="H18" s="52" t="s">
        <v>168</v>
      </c>
      <c r="I18" s="54">
        <v>19</v>
      </c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 t="s">
        <v>105</v>
      </c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9"/>
      <c r="B9019" s="39"/>
      <c r="C9019" s="39"/>
      <c r="D9019" s="40"/>
      <c r="E9019" s="36"/>
      <c r="F9019" s="36"/>
      <c r="G9019" s="36"/>
      <c r="H9019" s="36"/>
      <c r="I9019" s="39"/>
    </row>
    <row r="9020" spans="1:9" x14ac:dyDescent="0.3">
      <c r="A9020" s="39"/>
      <c r="B9020" s="39"/>
      <c r="C9020" s="39"/>
      <c r="D9020" s="40"/>
      <c r="E9020" s="36"/>
      <c r="F9020" s="36"/>
      <c r="G9020" s="36"/>
      <c r="H9020" s="36"/>
      <c r="I9020" s="39"/>
    </row>
    <row r="9021" spans="1:9" x14ac:dyDescent="0.3">
      <c r="A9021" s="39"/>
      <c r="B9021" s="39"/>
      <c r="C9021" s="39"/>
      <c r="D9021" s="40"/>
      <c r="E9021" s="36"/>
      <c r="F9021" s="36"/>
      <c r="G9021" s="36"/>
      <c r="H9021" s="36"/>
      <c r="I9021" s="39"/>
    </row>
    <row r="9022" spans="1:9" x14ac:dyDescent="0.3">
      <c r="A9022" s="39"/>
      <c r="B9022" s="39"/>
      <c r="C9022" s="39"/>
      <c r="D9022" s="40"/>
      <c r="E9022" s="36"/>
      <c r="F9022" s="36"/>
      <c r="G9022" s="36"/>
      <c r="H9022" s="36"/>
      <c r="I9022" s="39"/>
    </row>
    <row r="9023" spans="1:9" x14ac:dyDescent="0.3">
      <c r="A9023" s="39"/>
      <c r="B9023" s="39"/>
      <c r="C9023" s="39"/>
      <c r="D9023" s="40"/>
      <c r="E9023" s="36"/>
      <c r="F9023" s="36"/>
      <c r="G9023" s="36"/>
      <c r="H9023" s="36"/>
      <c r="I9023" s="39"/>
    </row>
    <row r="9024" spans="1:9" x14ac:dyDescent="0.3">
      <c r="A9024" s="39"/>
      <c r="B9024" s="39"/>
      <c r="C9024" s="39"/>
      <c r="D9024" s="40"/>
      <c r="E9024" s="36"/>
      <c r="F9024" s="36"/>
      <c r="G9024" s="36"/>
      <c r="H9024" s="36"/>
      <c r="I9024" s="39"/>
    </row>
    <row r="9025" spans="1:9" x14ac:dyDescent="0.3">
      <c r="A9025" s="39"/>
      <c r="B9025" s="39"/>
      <c r="C9025" s="39"/>
      <c r="D9025" s="40"/>
      <c r="E9025" s="36"/>
      <c r="F9025" s="36"/>
      <c r="G9025" s="36"/>
      <c r="H9025" s="36"/>
      <c r="I9025" s="39"/>
    </row>
    <row r="9026" spans="1:9" x14ac:dyDescent="0.3">
      <c r="A9026" s="39"/>
      <c r="B9026" s="39"/>
      <c r="C9026" s="39"/>
      <c r="D9026" s="40"/>
      <c r="E9026" s="36"/>
      <c r="F9026" s="36"/>
      <c r="G9026" s="36"/>
      <c r="H9026" s="36"/>
      <c r="I9026" s="39"/>
    </row>
    <row r="9027" spans="1:9" x14ac:dyDescent="0.3">
      <c r="A9027" s="39"/>
      <c r="B9027" s="39"/>
      <c r="C9027" s="39"/>
      <c r="D9027" s="40"/>
      <c r="E9027" s="36"/>
      <c r="F9027" s="36"/>
      <c r="G9027" s="36"/>
      <c r="H9027" s="36"/>
      <c r="I9027" s="39"/>
    </row>
    <row r="9028" spans="1:9" x14ac:dyDescent="0.3">
      <c r="A9028" s="39"/>
      <c r="B9028" s="39"/>
      <c r="C9028" s="39"/>
      <c r="D9028" s="40"/>
      <c r="E9028" s="36"/>
      <c r="F9028" s="36"/>
      <c r="G9028" s="36"/>
      <c r="H9028" s="36"/>
      <c r="I9028" s="39"/>
    </row>
    <row r="9029" spans="1:9" x14ac:dyDescent="0.3">
      <c r="A9029" s="39"/>
      <c r="B9029" s="39"/>
      <c r="C9029" s="39"/>
      <c r="D9029" s="40"/>
      <c r="E9029" s="36"/>
      <c r="F9029" s="36"/>
      <c r="G9029" s="36"/>
      <c r="H9029" s="36"/>
      <c r="I9029" s="39"/>
    </row>
    <row r="9030" spans="1:9" x14ac:dyDescent="0.3">
      <c r="A9030" s="39"/>
      <c r="B9030" s="39"/>
      <c r="C9030" s="39"/>
      <c r="D9030" s="40"/>
      <c r="E9030" s="36"/>
      <c r="F9030" s="36"/>
      <c r="G9030" s="36"/>
      <c r="H9030" s="36"/>
      <c r="I9030" s="39"/>
    </row>
    <row r="9031" spans="1:9" x14ac:dyDescent="0.3">
      <c r="A9031" s="39"/>
      <c r="B9031" s="39"/>
      <c r="C9031" s="39"/>
      <c r="D9031" s="40"/>
      <c r="E9031" s="36"/>
      <c r="F9031" s="36"/>
      <c r="G9031" s="36"/>
      <c r="H9031" s="36"/>
      <c r="I9031" s="39"/>
    </row>
    <row r="9032" spans="1:9" x14ac:dyDescent="0.3">
      <c r="A9032" s="39"/>
      <c r="B9032" s="39"/>
      <c r="C9032" s="39"/>
      <c r="D9032" s="40"/>
      <c r="E9032" s="36"/>
      <c r="F9032" s="36"/>
      <c r="G9032" s="36"/>
      <c r="H9032" s="36"/>
      <c r="I9032" s="39"/>
    </row>
    <row r="9033" spans="1:9" x14ac:dyDescent="0.3">
      <c r="A9033" s="39"/>
      <c r="B9033" s="39"/>
      <c r="C9033" s="39"/>
      <c r="D9033" s="40"/>
      <c r="E9033" s="36"/>
      <c r="F9033" s="36"/>
      <c r="G9033" s="36"/>
      <c r="H9033" s="36"/>
      <c r="I9033" s="39"/>
    </row>
    <row r="9034" spans="1:9" x14ac:dyDescent="0.3">
      <c r="A9034" s="39"/>
      <c r="B9034" s="39"/>
      <c r="C9034" s="39"/>
      <c r="D9034" s="40"/>
      <c r="E9034" s="36"/>
      <c r="F9034" s="36"/>
      <c r="G9034" s="36"/>
      <c r="H9034" s="36"/>
      <c r="I9034" s="39"/>
    </row>
    <row r="9035" spans="1:9" x14ac:dyDescent="0.3">
      <c r="A9035" s="39"/>
      <c r="B9035" s="39"/>
      <c r="C9035" s="39"/>
      <c r="D9035" s="40"/>
      <c r="E9035" s="36"/>
      <c r="F9035" s="36"/>
      <c r="G9035" s="36"/>
      <c r="H9035" s="36"/>
      <c r="I9035" s="39"/>
    </row>
    <row r="9036" spans="1:9" x14ac:dyDescent="0.3">
      <c r="A9036" s="39"/>
      <c r="B9036" s="39"/>
      <c r="C9036" s="39"/>
      <c r="D9036" s="40"/>
      <c r="E9036" s="36"/>
      <c r="F9036" s="36"/>
      <c r="G9036" s="36"/>
      <c r="H9036" s="36"/>
      <c r="I9036" s="39"/>
    </row>
    <row r="9037" spans="1:9" x14ac:dyDescent="0.3">
      <c r="A9037" s="38"/>
      <c r="B9037" s="45"/>
      <c r="C9037" s="45"/>
      <c r="D9037" s="46"/>
      <c r="E9037" s="47"/>
      <c r="F9037" s="47"/>
      <c r="G9037" s="47"/>
      <c r="H9037" s="48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x14ac:dyDescent="0.3">
      <c r="A9981" s="38"/>
      <c r="B9981" s="39"/>
      <c r="C9981" s="39"/>
      <c r="D9981" s="40"/>
      <c r="E9981" s="36"/>
      <c r="F9981" s="36"/>
      <c r="G9981" s="36"/>
      <c r="H9981" s="37"/>
      <c r="I9981" s="38"/>
    </row>
    <row r="9982" spans="1:9" x14ac:dyDescent="0.3">
      <c r="A9982" s="38"/>
      <c r="B9982" s="39"/>
      <c r="C9982" s="39"/>
      <c r="D9982" s="40"/>
      <c r="E9982" s="36"/>
      <c r="F9982" s="36"/>
      <c r="G9982" s="36"/>
      <c r="H9982" s="37"/>
      <c r="I9982" s="38"/>
    </row>
    <row r="9983" spans="1:9" x14ac:dyDescent="0.3">
      <c r="A9983" s="38"/>
      <c r="B9983" s="39"/>
      <c r="C9983" s="39"/>
      <c r="D9983" s="40"/>
      <c r="E9983" s="36"/>
      <c r="F9983" s="36"/>
      <c r="G9983" s="36"/>
      <c r="H9983" s="37"/>
      <c r="I9983" s="38"/>
    </row>
    <row r="9984" spans="1:9" x14ac:dyDescent="0.3">
      <c r="A9984" s="38"/>
      <c r="B9984" s="39"/>
      <c r="C9984" s="39"/>
      <c r="D9984" s="40"/>
      <c r="E9984" s="36"/>
      <c r="F9984" s="36"/>
      <c r="G9984" s="36"/>
      <c r="H9984" s="37"/>
      <c r="I9984" s="38"/>
    </row>
    <row r="9985" spans="1:9" x14ac:dyDescent="0.3">
      <c r="A9985" s="38"/>
      <c r="B9985" s="39"/>
      <c r="C9985" s="39"/>
      <c r="D9985" s="40"/>
      <c r="E9985" s="36"/>
      <c r="F9985" s="36"/>
      <c r="G9985" s="36"/>
      <c r="H9985" s="37"/>
      <c r="I9985" s="38"/>
    </row>
    <row r="9986" spans="1:9" x14ac:dyDescent="0.3">
      <c r="A9986" s="38"/>
      <c r="B9986" s="39"/>
      <c r="C9986" s="39"/>
      <c r="D9986" s="40"/>
      <c r="E9986" s="36"/>
      <c r="F9986" s="36"/>
      <c r="G9986" s="36"/>
      <c r="H9986" s="37"/>
      <c r="I9986" s="38"/>
    </row>
    <row r="9987" spans="1:9" x14ac:dyDescent="0.3">
      <c r="A9987" s="38"/>
      <c r="B9987" s="39"/>
      <c r="C9987" s="39"/>
      <c r="D9987" s="40"/>
      <c r="E9987" s="36"/>
      <c r="F9987" s="36"/>
      <c r="G9987" s="36"/>
      <c r="H9987" s="37"/>
      <c r="I9987" s="38"/>
    </row>
    <row r="9988" spans="1:9" x14ac:dyDescent="0.3">
      <c r="A9988" s="38"/>
      <c r="B9988" s="39"/>
      <c r="C9988" s="39"/>
      <c r="D9988" s="40"/>
      <c r="E9988" s="36"/>
      <c r="F9988" s="36"/>
      <c r="G9988" s="36"/>
      <c r="H9988" s="37"/>
      <c r="I9988" s="38"/>
    </row>
    <row r="9989" spans="1:9" x14ac:dyDescent="0.3">
      <c r="A9989" s="38"/>
      <c r="B9989" s="39"/>
      <c r="C9989" s="39"/>
      <c r="D9989" s="40"/>
      <c r="E9989" s="36"/>
      <c r="F9989" s="36"/>
      <c r="G9989" s="36"/>
      <c r="H9989" s="37"/>
      <c r="I9989" s="38"/>
    </row>
    <row r="9990" spans="1:9" x14ac:dyDescent="0.3">
      <c r="A9990" s="38"/>
      <c r="B9990" s="39"/>
      <c r="C9990" s="39"/>
      <c r="D9990" s="40"/>
      <c r="E9990" s="36"/>
      <c r="F9990" s="36"/>
      <c r="G9990" s="36"/>
      <c r="H9990" s="37"/>
      <c r="I9990" s="38"/>
    </row>
    <row r="9991" spans="1:9" x14ac:dyDescent="0.3">
      <c r="A9991" s="38"/>
      <c r="B9991" s="39"/>
      <c r="C9991" s="39"/>
      <c r="D9991" s="40"/>
      <c r="E9991" s="36"/>
      <c r="F9991" s="36"/>
      <c r="G9991" s="36"/>
      <c r="H9991" s="37"/>
      <c r="I9991" s="38"/>
    </row>
    <row r="9992" spans="1:9" x14ac:dyDescent="0.3">
      <c r="A9992" s="38"/>
      <c r="B9992" s="39"/>
      <c r="C9992" s="39"/>
      <c r="D9992" s="40"/>
      <c r="E9992" s="36"/>
      <c r="F9992" s="36"/>
      <c r="G9992" s="36"/>
      <c r="H9992" s="37"/>
      <c r="I9992" s="38"/>
    </row>
    <row r="9993" spans="1:9" x14ac:dyDescent="0.3">
      <c r="A9993" s="38"/>
      <c r="B9993" s="39"/>
      <c r="C9993" s="39"/>
      <c r="D9993" s="40"/>
      <c r="E9993" s="36"/>
      <c r="F9993" s="36"/>
      <c r="G9993" s="36"/>
      <c r="H9993" s="37"/>
      <c r="I9993" s="38"/>
    </row>
    <row r="9994" spans="1:9" x14ac:dyDescent="0.3">
      <c r="A9994" s="38"/>
      <c r="B9994" s="39"/>
      <c r="C9994" s="39"/>
      <c r="D9994" s="40"/>
      <c r="E9994" s="36"/>
      <c r="F9994" s="36"/>
      <c r="G9994" s="36"/>
      <c r="H9994" s="37"/>
      <c r="I9994" s="38"/>
    </row>
    <row r="9995" spans="1:9" x14ac:dyDescent="0.3">
      <c r="A9995" s="38"/>
      <c r="B9995" s="39"/>
      <c r="C9995" s="39"/>
      <c r="D9995" s="40"/>
      <c r="E9995" s="36"/>
      <c r="F9995" s="36"/>
      <c r="G9995" s="36"/>
      <c r="H9995" s="37"/>
      <c r="I9995" s="38"/>
    </row>
    <row r="9996" spans="1:9" x14ac:dyDescent="0.3">
      <c r="A9996" s="38"/>
      <c r="B9996" s="39"/>
      <c r="C9996" s="39"/>
      <c r="D9996" s="40"/>
      <c r="E9996" s="36"/>
      <c r="F9996" s="36"/>
      <c r="G9996" s="36"/>
      <c r="H9996" s="37"/>
      <c r="I9996" s="38"/>
    </row>
    <row r="9997" spans="1:9" x14ac:dyDescent="0.3">
      <c r="A9997" s="38"/>
      <c r="B9997" s="39"/>
      <c r="C9997" s="39"/>
      <c r="D9997" s="40"/>
      <c r="E9997" s="36"/>
      <c r="F9997" s="36"/>
      <c r="G9997" s="36"/>
      <c r="H9997" s="37"/>
      <c r="I9997" s="38"/>
    </row>
    <row r="9998" spans="1:9" x14ac:dyDescent="0.3">
      <c r="A9998" s="38"/>
      <c r="B9998" s="39"/>
      <c r="C9998" s="39"/>
      <c r="D9998" s="40"/>
      <c r="E9998" s="36"/>
      <c r="F9998" s="36"/>
      <c r="G9998" s="36"/>
      <c r="H9998" s="37"/>
      <c r="I9998" s="38"/>
    </row>
    <row r="9999" spans="1:9" x14ac:dyDescent="0.3">
      <c r="A9999" s="38"/>
      <c r="B9999" s="41"/>
      <c r="C9999" s="41"/>
      <c r="D9999" s="42"/>
      <c r="E9999" s="43"/>
      <c r="F9999" s="43"/>
      <c r="G9999" s="43"/>
      <c r="H9999" s="44"/>
      <c r="I9999" s="38"/>
    </row>
    <row r="10000" spans="1:9" x14ac:dyDescent="0.3">
      <c r="A10000" s="20"/>
      <c r="B10000" s="20"/>
      <c r="C10000" s="20"/>
      <c r="D10000" s="20"/>
      <c r="E10000" s="20"/>
      <c r="F10000" s="21"/>
      <c r="G10000" s="23"/>
      <c r="H10000" s="32"/>
      <c r="I10000" s="33"/>
    </row>
    <row r="10001" spans="1:9" x14ac:dyDescent="0.3">
      <c r="A10001" s="25"/>
      <c r="B10001" s="25"/>
      <c r="C10001" s="19"/>
      <c r="D10001" s="25"/>
      <c r="E10001" s="25"/>
      <c r="F10001" s="22"/>
      <c r="G10001" s="24"/>
      <c r="H10001" s="35"/>
      <c r="I10001" s="33"/>
    </row>
    <row r="10002" spans="1:9" x14ac:dyDescent="0.3">
      <c r="A10002" s="25"/>
      <c r="B10002" s="25"/>
      <c r="C10002" s="25"/>
      <c r="D10002" s="25"/>
      <c r="E10002" s="25"/>
      <c r="F10002" s="22"/>
      <c r="G10002" s="24"/>
      <c r="H10002" s="35"/>
      <c r="I10002" s="33"/>
    </row>
    <row r="10003" spans="1:9" x14ac:dyDescent="0.3">
      <c r="A10003" s="26"/>
      <c r="B10003" s="26"/>
      <c r="C10003" s="26"/>
      <c r="D10003" s="26"/>
      <c r="E10003" s="26"/>
      <c r="F10003" s="26"/>
      <c r="G10003" s="26"/>
      <c r="H10003" s="27"/>
      <c r="I10003" s="33"/>
    </row>
    <row r="10004" spans="1:9" x14ac:dyDescent="0.3">
      <c r="A10004" s="26"/>
      <c r="B10004" s="26"/>
      <c r="C10004" s="26"/>
      <c r="D10004" s="26"/>
      <c r="E10004" s="26"/>
      <c r="F10004" s="26"/>
      <c r="G10004" s="26"/>
      <c r="H10004" s="26"/>
      <c r="I10004" s="33"/>
    </row>
    <row r="10005" spans="1:9" x14ac:dyDescent="0.3">
      <c r="A10005" s="26"/>
      <c r="B10005" s="26"/>
      <c r="C10005" s="26"/>
      <c r="D10005" s="26"/>
      <c r="E10005" s="26"/>
      <c r="F10005" s="26"/>
      <c r="G10005" s="26"/>
      <c r="H10005" s="26"/>
      <c r="I10005" s="33"/>
    </row>
    <row r="10006" spans="1:9" x14ac:dyDescent="0.3">
      <c r="A10006" s="26"/>
      <c r="B10006" s="26"/>
      <c r="C10006" s="26"/>
      <c r="D10006" s="26"/>
      <c r="E10006" s="26"/>
      <c r="F10006" s="26"/>
      <c r="G10006" s="26"/>
      <c r="H10006" s="27"/>
      <c r="I10006" s="26"/>
    </row>
    <row r="10007" spans="1:9" x14ac:dyDescent="0.3">
      <c r="A10007" s="26"/>
      <c r="B10007" s="26"/>
      <c r="C10007" s="26"/>
      <c r="D10007" s="26"/>
      <c r="E10007" s="26"/>
      <c r="F10007" s="26"/>
      <c r="G10007" s="26"/>
      <c r="H10007" s="27"/>
      <c r="I10007" s="26"/>
    </row>
    <row r="10008" spans="1:9" x14ac:dyDescent="0.3">
      <c r="A10008" s="28"/>
      <c r="B10008" s="28"/>
      <c r="C10008" s="28"/>
      <c r="D10008" s="28"/>
      <c r="E10008" s="28"/>
      <c r="F10008" s="28"/>
      <c r="G10008" s="28"/>
      <c r="H10008" s="28"/>
      <c r="I10008" s="26"/>
    </row>
    <row r="10009" spans="1:9" x14ac:dyDescent="0.3">
      <c r="A10009" s="28"/>
      <c r="B10009" s="28"/>
      <c r="C10009" s="28"/>
      <c r="D10009" s="28"/>
      <c r="E10009" s="28"/>
      <c r="F10009" s="28"/>
      <c r="G10009" s="28"/>
      <c r="H10009" s="29"/>
      <c r="I10009" s="30"/>
    </row>
    <row r="10010" spans="1:9" x14ac:dyDescent="0.3">
      <c r="A10010" s="30"/>
      <c r="B10010" s="30"/>
      <c r="C10010" s="31"/>
      <c r="D10010" s="30"/>
      <c r="E10010" s="30"/>
      <c r="F10010" s="30"/>
      <c r="G10010" s="30"/>
      <c r="H10010" s="30"/>
      <c r="I10010" s="30"/>
    </row>
    <row r="10011" spans="1:9" x14ac:dyDescent="0.3">
      <c r="A10011" s="34"/>
      <c r="B10011" s="34"/>
      <c r="C10011" s="34"/>
      <c r="D10011" s="34"/>
      <c r="E10011" s="34"/>
      <c r="F10011" s="34"/>
      <c r="G10011" s="34"/>
      <c r="H10011" s="34"/>
      <c r="I10011" s="34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18">
      <formula1>1</formula1>
    </dataValidation>
    <dataValidation showInputMessage="1" showErrorMessage="1" sqref="G7:G8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Служебный!$G$31:$G$32</xm:f>
          </x14:formula1>
          <xm:sqref>D9952:D9999 D19:D74</xm:sqref>
        </x14:dataValidation>
        <x14:dataValidation type="list" allowBlank="1" showInputMessage="1" showErrorMessage="1">
          <x14:formula1>
            <xm:f>Служебный!$E$35:$E$36</xm:f>
          </x14:formula1>
          <xm:sqref>H9952:H9999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H10000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E9952:E9999 E19:E74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E18</xm:sqref>
        </x14:dataValidation>
        <x14:dataValidation type="list" allowBlank="1" showInputMessage="1" showErrorMessage="1">
          <x14:formula1>
            <xm:f>Служебный!E$35:E$37</xm:f>
          </x14:formula1>
          <xm:sqref>F9952:F9999 F19:F74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65" t="s">
        <v>3</v>
      </c>
      <c r="I1" s="65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Экология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2023-12-03T23:00:58Z</dcterms:modified>
</cp:coreProperties>
</file>