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Лист1!$A$7:$I$9036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<sst xmlns="http://schemas.openxmlformats.org/spreadsheetml/2006/main" count="195" uniqueCount="184">
  <si>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</si>
  <si>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</si>
  <si>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</si>
  <si>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</si>
  <si>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</si>
  <si>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</si>
  <si>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</si>
  <si>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</si>
  <si>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</si>
  <si>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</si>
  <si>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</si>
  <si>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</si>
  <si>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</si>
  <si>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</si>
  <si>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</si>
  <si>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</si>
  <si>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</si>
  <si>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</si>
  <si>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</si>
  <si>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</si>
  <si>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</si>
  <si>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</si>
  <si>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</si>
  <si>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</si>
  <si>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</si>
  <si>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</si>
  <si>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</si>
  <si>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</si>
  <si>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</si>
  <si>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</si>
  <si>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</si>
  <si>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</si>
  <si>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</si>
  <si>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</si>
  <si>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</si>
  <si>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</si>
  <si>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</si>
  <si>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</si>
  <si>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</si>
  <si>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</si>
  <si>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</si>
  <si>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</si>
  <si>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</si>
  <si>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</si>
  <si>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</si>
  <si>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</si>
  <si>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</si>
  <si>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</si>
  <si>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</si>
  <si>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</si>
  <si>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</si>
  <si>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</si>
  <si>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</si>
  <si>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</si>
  <si>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</si>
  <si>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</si>
  <si>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</si>
  <si>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</si>
  <si>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</si>
  <si>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</si>
  <si>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</si>
  <si>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</si>
  <si>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</si>
  <si>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</si>
  <si>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</si>
  <si>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</si>
  <si>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</si>
  <si>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</si>
  <si>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</si>
  <si>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</si>
  <si>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</si>
  <si>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</si>
  <si>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</si>
  <si>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</si>
  <si>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</si>
  <si>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</si>
  <si>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</si>
  <si>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</si>
  <si>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</si>
  <si>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</si>
  <si>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</si>
  <si>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</si>
  <si>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</si>
  <si>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</si>
  <si>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</si>
  <si>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</si>
  <si>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</si>
  <si>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</si>
  <si>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</si>
  <si>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</si>
  <si>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</si>
  <si>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</si>
  <si>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</si>
  <si>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</si>
  <si>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</si>
  <si>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</si>
  <si>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</si>
  <si>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</si>
  <si>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</si>
  <si>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</si>
  <si>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</si>
  <si>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</si>
  <si>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</si>
  <si>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</si>
  <si>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</si>
  <si>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</si>
  <si>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</si>
  <si>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</si>
  <si>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</si>
  <si>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</si>
  <si>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</si>
  <si>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</si>
  <si>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</si>
  <si>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</si>
  <si>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</si>
  <si>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</si>
  <si>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</si>
  <si>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</si>
  <si>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</si>
  <si>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</si>
  <si>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</si>
  <si>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</si>
  <si>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</si>
  <si>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</si>
  <si>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</si>
  <si>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</si>
  <si>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</si>
  <si>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</si>
  <si>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</si>
  <si>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</si>
  <si>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</si>
  <si>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</si>
  <si>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</si>
  <si>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</si>
  <si>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</si>
  <si>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</si>
  <si>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</si>
  <si>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</si>
  <si>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</si>
  <si>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</si>
  <si>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</si>
  <si>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</si>
  <si>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</si>
  <si>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</si>
  <si>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</si>
  <si>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</si>
  <si>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</si>
  <si>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</si>
  <si>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</si>
  <si>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</si>
  <si>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</si>
  <si>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</si>
  <si>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</si>
  <si>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</si>
  <si>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</si>
  <si>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</si>
  <si>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</si>
  <si>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</si>
  <si>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</si>
  <si>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</si>
  <si>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</si>
  <si>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</si>
  <si>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</si>
  <si>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</si>
  <si>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</si>
  <si>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</si>
  <si>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2023-2024</t>
  </si>
  <si>
    <t>2023 - 2024</t>
  </si>
  <si>
    <t>МОБУ "СОШ с. Ракитное"</t>
  </si>
  <si>
    <t>Приморский край Дальнереченский район с. Ракитное ул. Советская 23</t>
  </si>
  <si>
    <t>Елина</t>
  </si>
  <si>
    <t>Анастасия</t>
  </si>
  <si>
    <t>Михайловна</t>
  </si>
  <si>
    <t>7</t>
  </si>
  <si>
    <t>призер</t>
  </si>
  <si>
    <t xml:space="preserve">Овчинникова </t>
  </si>
  <si>
    <t>Карина</t>
  </si>
  <si>
    <t>Максимовна</t>
  </si>
  <si>
    <t>33,5</t>
  </si>
  <si>
    <t>Виноградова</t>
  </si>
  <si>
    <t>Злата</t>
  </si>
  <si>
    <t>Владиславовна</t>
  </si>
  <si>
    <t>33</t>
  </si>
  <si>
    <t>по предмету Технология (КД)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</si>
</sst>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/>
    <xf numFmtId="0" fontId="17" fillId="3" borderId="19" applyNumberFormat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49" fontId="16" fillId="0" borderId="6" xfId="1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18" fillId="4" borderId="6" xfId="2" applyFont="1" applyFill="1" applyBorder="1" applyAlignment="1" applyProtection="1">
      <alignment horizontal="center" vertical="top"/>
      <protection locked="0" hidden="1"/>
    </xf>
    <xf numFmtId="49" fontId="6" fillId="0" borderId="6" xfId="0" applyNumberFormat="1" applyFont="1" applyFill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1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D9" sqref="D9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59" t="s">
        <v>165</v>
      </c>
      <c r="B1" s="60"/>
      <c r="C1" s="60"/>
      <c r="D1" s="60"/>
      <c r="E1" s="60"/>
      <c r="F1" s="60"/>
      <c r="G1" s="60"/>
      <c r="H1" s="61"/>
    </row>
    <row r="2" spans="1:9" ht="26.25" customHeight="1" x14ac:dyDescent="0.3">
      <c r="D2" s="2" t="s">
        <v>183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3" t="s">
        <v>167</v>
      </c>
      <c r="B7" s="51" t="s">
        <v>170</v>
      </c>
      <c r="C7" s="51" t="s">
        <v>171</v>
      </c>
      <c r="D7" s="54" t="s">
        <v>172</v>
      </c>
      <c r="E7" s="53" t="s">
        <v>168</v>
      </c>
      <c r="F7" s="52" t="s">
        <v>169</v>
      </c>
      <c r="G7" s="55" t="s">
        <v>173</v>
      </c>
      <c r="H7" s="58" t="s">
        <v>174</v>
      </c>
      <c r="I7" s="56" t="s">
        <v>178</v>
      </c>
    </row>
    <row r="8" spans="1:9" x14ac:dyDescent="0.3">
      <c r="A8" s="51" t="s">
        <v>166</v>
      </c>
      <c r="B8" s="57" t="s">
        <v>175</v>
      </c>
      <c r="C8" s="51" t="s">
        <v>176</v>
      </c>
      <c r="D8" s="54" t="s">
        <v>177</v>
      </c>
      <c r="E8" s="52" t="s">
        <v>168</v>
      </c>
      <c r="F8" s="52" t="s">
        <v>169</v>
      </c>
      <c r="G8" s="55" t="s">
        <v>173</v>
      </c>
      <c r="H8" s="58" t="s">
        <v>174</v>
      </c>
      <c r="I8" s="56" t="s">
        <v>182</v>
      </c>
    </row>
    <row r="9" spans="1:9" x14ac:dyDescent="0.3">
      <c r="A9" s="51" t="s">
        <v>166</v>
      </c>
      <c r="B9" s="51" t="s">
        <v>179</v>
      </c>
      <c r="C9" s="51" t="s">
        <v>180</v>
      </c>
      <c r="D9" s="54" t="s">
        <v>181</v>
      </c>
      <c r="E9" s="53" t="s">
        <v>168</v>
      </c>
      <c r="F9" s="52" t="s">
        <v>169</v>
      </c>
      <c r="G9" s="55" t="s">
        <v>173</v>
      </c>
      <c r="H9" s="58" t="s">
        <v>174</v>
      </c>
      <c r="I9" s="51">
        <v>34</v>
      </c>
    </row>
    <row r="10" spans="1:9" x14ac:dyDescent="0.3">
      <c r="A10" s="39"/>
      <c r="B10" s="39"/>
      <c r="C10" s="39"/>
      <c r="D10" s="40"/>
      <c r="E10" s="36"/>
      <c r="F10" s="36"/>
      <c r="G10" s="36"/>
      <c r="H10" s="36"/>
      <c r="I10" s="39"/>
    </row>
    <row r="11" spans="1:9" x14ac:dyDescent="0.3">
      <c r="A11" s="39"/>
      <c r="B11" s="39"/>
      <c r="C11" s="39"/>
      <c r="D11" s="40"/>
      <c r="E11" s="36"/>
      <c r="F11" s="36"/>
      <c r="G11" s="36"/>
      <c r="H11" s="36"/>
      <c r="I11" s="39"/>
    </row>
    <row r="12" spans="1:9" x14ac:dyDescent="0.3">
      <c r="A12" s="39"/>
      <c r="B12" s="39"/>
      <c r="C12" s="39"/>
      <c r="D12" s="40"/>
      <c r="E12" s="36"/>
      <c r="F12" s="36"/>
      <c r="G12" s="36"/>
      <c r="H12" s="36"/>
      <c r="I12" s="39"/>
    </row>
    <row r="13" spans="1:9" x14ac:dyDescent="0.3">
      <c r="A13" s="39"/>
      <c r="B13" s="39"/>
      <c r="C13" s="39"/>
      <c r="D13" s="40"/>
      <c r="E13" s="36"/>
      <c r="F13" s="36"/>
      <c r="G13" s="36"/>
      <c r="H13" s="36"/>
      <c r="I13" s="39"/>
    </row>
    <row r="14" spans="1:9" x14ac:dyDescent="0.3">
      <c r="A14" s="39"/>
      <c r="B14" s="39"/>
      <c r="C14" s="39"/>
      <c r="D14" s="40"/>
      <c r="E14" s="36"/>
      <c r="F14" s="36"/>
      <c r="G14" s="36"/>
      <c r="H14" s="36"/>
      <c r="I14" s="39"/>
    </row>
    <row r="15" spans="1:9" x14ac:dyDescent="0.3">
      <c r="A15" s="39"/>
      <c r="B15" s="39"/>
      <c r="C15" s="39"/>
      <c r="D15" s="40"/>
      <c r="E15" s="36"/>
      <c r="F15" s="36"/>
      <c r="G15" s="36"/>
      <c r="H15" s="36"/>
      <c r="I15" s="39"/>
    </row>
    <row r="16" spans="1:9" x14ac:dyDescent="0.3">
      <c r="A16" s="39"/>
      <c r="B16" s="39"/>
      <c r="C16" s="39"/>
      <c r="D16" s="40"/>
      <c r="E16" s="36"/>
      <c r="F16" s="36"/>
      <c r="G16" s="36"/>
      <c r="H16" s="36"/>
      <c r="I16" s="39"/>
    </row>
    <row r="17" spans="1:9" x14ac:dyDescent="0.3">
      <c r="A17" s="39"/>
      <c r="B17" s="39"/>
      <c r="C17" s="39"/>
      <c r="D17" s="40"/>
      <c r="E17" s="36"/>
      <c r="F17" s="36"/>
      <c r="G17" s="36"/>
      <c r="H17" s="36"/>
      <c r="I17" s="39"/>
    </row>
    <row r="18" spans="1:9" x14ac:dyDescent="0.3">
      <c r="A18" s="39"/>
      <c r="B18" s="39"/>
      <c r="C18" s="39"/>
      <c r="D18" s="40"/>
      <c r="E18" s="36"/>
      <c r="F18" s="36"/>
      <c r="G18" s="36"/>
      <c r="H18" s="36"/>
      <c r="I18" s="39"/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 t="s">
        <v>105</v>
      </c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9"/>
      <c r="B8990" s="39"/>
      <c r="C8990" s="39"/>
      <c r="D8990" s="40"/>
      <c r="E8990" s="36"/>
      <c r="F8990" s="36"/>
      <c r="G8990" s="36"/>
      <c r="H8990" s="36"/>
      <c r="I8990" s="39"/>
    </row>
    <row r="8991" spans="1:9" x14ac:dyDescent="0.3">
      <c r="A8991" s="39"/>
      <c r="B8991" s="39"/>
      <c r="C8991" s="39"/>
      <c r="D8991" s="40"/>
      <c r="E8991" s="36"/>
      <c r="F8991" s="36"/>
      <c r="G8991" s="36"/>
      <c r="H8991" s="36"/>
      <c r="I8991" s="39"/>
    </row>
    <row r="8992" spans="1:9" x14ac:dyDescent="0.3">
      <c r="A8992" s="39"/>
      <c r="B8992" s="39"/>
      <c r="C8992" s="39"/>
      <c r="D8992" s="40"/>
      <c r="E8992" s="36"/>
      <c r="F8992" s="36"/>
      <c r="G8992" s="36"/>
      <c r="H8992" s="36"/>
      <c r="I8992" s="39"/>
    </row>
    <row r="8993" spans="1:9" x14ac:dyDescent="0.3">
      <c r="A8993" s="39"/>
      <c r="B8993" s="39"/>
      <c r="C8993" s="39"/>
      <c r="D8993" s="40"/>
      <c r="E8993" s="36"/>
      <c r="F8993" s="36"/>
      <c r="G8993" s="36"/>
      <c r="H8993" s="36"/>
      <c r="I8993" s="39"/>
    </row>
    <row r="8994" spans="1:9" x14ac:dyDescent="0.3">
      <c r="A8994" s="39"/>
      <c r="B8994" s="39"/>
      <c r="C8994" s="39"/>
      <c r="D8994" s="40"/>
      <c r="E8994" s="36"/>
      <c r="F8994" s="36"/>
      <c r="G8994" s="36"/>
      <c r="H8994" s="36"/>
      <c r="I8994" s="39"/>
    </row>
    <row r="8995" spans="1:9" x14ac:dyDescent="0.3">
      <c r="A8995" s="39"/>
      <c r="B8995" s="39"/>
      <c r="C8995" s="39"/>
      <c r="D8995" s="40"/>
      <c r="E8995" s="36"/>
      <c r="F8995" s="36"/>
      <c r="G8995" s="36"/>
      <c r="H8995" s="36"/>
      <c r="I8995" s="39"/>
    </row>
    <row r="8996" spans="1:9" x14ac:dyDescent="0.3">
      <c r="A8996" s="39"/>
      <c r="B8996" s="39"/>
      <c r="C8996" s="39"/>
      <c r="D8996" s="40"/>
      <c r="E8996" s="36"/>
      <c r="F8996" s="36"/>
      <c r="G8996" s="36"/>
      <c r="H8996" s="36"/>
      <c r="I8996" s="39"/>
    </row>
    <row r="8997" spans="1:9" x14ac:dyDescent="0.3">
      <c r="A8997" s="39"/>
      <c r="B8997" s="39"/>
      <c r="C8997" s="39"/>
      <c r="D8997" s="40"/>
      <c r="E8997" s="36"/>
      <c r="F8997" s="36"/>
      <c r="G8997" s="36"/>
      <c r="H8997" s="36"/>
      <c r="I8997" s="39"/>
    </row>
    <row r="8998" spans="1:9" x14ac:dyDescent="0.3">
      <c r="A8998" s="39"/>
      <c r="B8998" s="39"/>
      <c r="C8998" s="39"/>
      <c r="D8998" s="40"/>
      <c r="E8998" s="36"/>
      <c r="F8998" s="36"/>
      <c r="G8998" s="36"/>
      <c r="H8998" s="36"/>
      <c r="I8998" s="39"/>
    </row>
    <row r="8999" spans="1:9" x14ac:dyDescent="0.3">
      <c r="A8999" s="39"/>
      <c r="B8999" s="39"/>
      <c r="C8999" s="39"/>
      <c r="D8999" s="40"/>
      <c r="E8999" s="36"/>
      <c r="F8999" s="36"/>
      <c r="G8999" s="36"/>
      <c r="H8999" s="36"/>
      <c r="I8999" s="39"/>
    </row>
    <row r="9000" spans="1:9" x14ac:dyDescent="0.3">
      <c r="A9000" s="39"/>
      <c r="B9000" s="39"/>
      <c r="C9000" s="39"/>
      <c r="D9000" s="40"/>
      <c r="E9000" s="36"/>
      <c r="F9000" s="36"/>
      <c r="G9000" s="36"/>
      <c r="H9000" s="36"/>
      <c r="I9000" s="39"/>
    </row>
    <row r="9001" spans="1:9" x14ac:dyDescent="0.3">
      <c r="A9001" s="39"/>
      <c r="B9001" s="39"/>
      <c r="C9001" s="39"/>
      <c r="D9001" s="40"/>
      <c r="E9001" s="36"/>
      <c r="F9001" s="36"/>
      <c r="G9001" s="36"/>
      <c r="H9001" s="36"/>
      <c r="I9001" s="39"/>
    </row>
    <row r="9002" spans="1:9" x14ac:dyDescent="0.3">
      <c r="A9002" s="39"/>
      <c r="B9002" s="39"/>
      <c r="C9002" s="39"/>
      <c r="D9002" s="40"/>
      <c r="E9002" s="36"/>
      <c r="F9002" s="36"/>
      <c r="G9002" s="36"/>
      <c r="H9002" s="36"/>
      <c r="I9002" s="39"/>
    </row>
    <row r="9003" spans="1:9" x14ac:dyDescent="0.3">
      <c r="A9003" s="39"/>
      <c r="B9003" s="39"/>
      <c r="C9003" s="39"/>
      <c r="D9003" s="40"/>
      <c r="E9003" s="36"/>
      <c r="F9003" s="36"/>
      <c r="G9003" s="36"/>
      <c r="H9003" s="36"/>
      <c r="I9003" s="39"/>
    </row>
    <row r="9004" spans="1:9" x14ac:dyDescent="0.3">
      <c r="A9004" s="39"/>
      <c r="B9004" s="39"/>
      <c r="C9004" s="39"/>
      <c r="D9004" s="40"/>
      <c r="E9004" s="36"/>
      <c r="F9004" s="36"/>
      <c r="G9004" s="36"/>
      <c r="H9004" s="36"/>
      <c r="I9004" s="39"/>
    </row>
    <row r="9005" spans="1:9" x14ac:dyDescent="0.3">
      <c r="A9005" s="39"/>
      <c r="B9005" s="39"/>
      <c r="C9005" s="39"/>
      <c r="D9005" s="40"/>
      <c r="E9005" s="36"/>
      <c r="F9005" s="36"/>
      <c r="G9005" s="36"/>
      <c r="H9005" s="36"/>
      <c r="I9005" s="39"/>
    </row>
    <row r="9006" spans="1:9" x14ac:dyDescent="0.3">
      <c r="A9006" s="39"/>
      <c r="B9006" s="39"/>
      <c r="C9006" s="39"/>
      <c r="D9006" s="40"/>
      <c r="E9006" s="36"/>
      <c r="F9006" s="36"/>
      <c r="G9006" s="36"/>
      <c r="H9006" s="36"/>
      <c r="I9006" s="39"/>
    </row>
    <row r="9007" spans="1:9" x14ac:dyDescent="0.3">
      <c r="A9007" s="39"/>
      <c r="B9007" s="39"/>
      <c r="C9007" s="39"/>
      <c r="D9007" s="40"/>
      <c r="E9007" s="36"/>
      <c r="F9007" s="36"/>
      <c r="G9007" s="36"/>
      <c r="H9007" s="36"/>
      <c r="I9007" s="39"/>
    </row>
    <row r="9008" spans="1:9" x14ac:dyDescent="0.3">
      <c r="A9008" s="39"/>
      <c r="B9008" s="39"/>
      <c r="C9008" s="39"/>
      <c r="D9008" s="40"/>
      <c r="E9008" s="36"/>
      <c r="F9008" s="36"/>
      <c r="G9008" s="36"/>
      <c r="H9008" s="36"/>
      <c r="I9008" s="39"/>
    </row>
    <row r="9009" spans="1:9" x14ac:dyDescent="0.3">
      <c r="A9009" s="39"/>
      <c r="B9009" s="39"/>
      <c r="C9009" s="39"/>
      <c r="D9009" s="40"/>
      <c r="E9009" s="36"/>
      <c r="F9009" s="36"/>
      <c r="G9009" s="36"/>
      <c r="H9009" s="36"/>
      <c r="I9009" s="39"/>
    </row>
    <row r="9010" spans="1:9" x14ac:dyDescent="0.3">
      <c r="A9010" s="39"/>
      <c r="B9010" s="39"/>
      <c r="C9010" s="39"/>
      <c r="D9010" s="40"/>
      <c r="E9010" s="36"/>
      <c r="F9010" s="36"/>
      <c r="G9010" s="36"/>
      <c r="H9010" s="36"/>
      <c r="I9010" s="39"/>
    </row>
    <row r="9011" spans="1:9" x14ac:dyDescent="0.3">
      <c r="A9011" s="39"/>
      <c r="B9011" s="39"/>
      <c r="C9011" s="39"/>
      <c r="D9011" s="40"/>
      <c r="E9011" s="36"/>
      <c r="F9011" s="36"/>
      <c r="G9011" s="36"/>
      <c r="H9011" s="36"/>
      <c r="I9011" s="39"/>
    </row>
    <row r="9012" spans="1:9" x14ac:dyDescent="0.3">
      <c r="A9012" s="39"/>
      <c r="B9012" s="39"/>
      <c r="C9012" s="39"/>
      <c r="D9012" s="40"/>
      <c r="E9012" s="36"/>
      <c r="F9012" s="36"/>
      <c r="G9012" s="36"/>
      <c r="H9012" s="36"/>
      <c r="I9012" s="39"/>
    </row>
    <row r="9013" spans="1:9" x14ac:dyDescent="0.3">
      <c r="A9013" s="39"/>
      <c r="B9013" s="39"/>
      <c r="C9013" s="39"/>
      <c r="D9013" s="40"/>
      <c r="E9013" s="36"/>
      <c r="F9013" s="36"/>
      <c r="G9013" s="36"/>
      <c r="H9013" s="36"/>
      <c r="I9013" s="39"/>
    </row>
    <row r="9014" spans="1:9" x14ac:dyDescent="0.3">
      <c r="A9014" s="39"/>
      <c r="B9014" s="39"/>
      <c r="C9014" s="39"/>
      <c r="D9014" s="40"/>
      <c r="E9014" s="36"/>
      <c r="F9014" s="36"/>
      <c r="G9014" s="36"/>
      <c r="H9014" s="36"/>
      <c r="I9014" s="39"/>
    </row>
    <row r="9015" spans="1:9" x14ac:dyDescent="0.3">
      <c r="A9015" s="39"/>
      <c r="B9015" s="39"/>
      <c r="C9015" s="39"/>
      <c r="D9015" s="40"/>
      <c r="E9015" s="36"/>
      <c r="F9015" s="36"/>
      <c r="G9015" s="36"/>
      <c r="H9015" s="36"/>
      <c r="I9015" s="39"/>
    </row>
    <row r="9016" spans="1:9" x14ac:dyDescent="0.3">
      <c r="A9016" s="39"/>
      <c r="B9016" s="39"/>
      <c r="C9016" s="39"/>
      <c r="D9016" s="40"/>
      <c r="E9016" s="36"/>
      <c r="F9016" s="36"/>
      <c r="G9016" s="36"/>
      <c r="H9016" s="36"/>
      <c r="I9016" s="39"/>
    </row>
    <row r="9017" spans="1:9" x14ac:dyDescent="0.3">
      <c r="A9017" s="39"/>
      <c r="B9017" s="39"/>
      <c r="C9017" s="39"/>
      <c r="D9017" s="40"/>
      <c r="E9017" s="36"/>
      <c r="F9017" s="36"/>
      <c r="G9017" s="36"/>
      <c r="H9017" s="36"/>
      <c r="I9017" s="39"/>
    </row>
    <row r="9018" spans="1:9" x14ac:dyDescent="0.3">
      <c r="A9018" s="39"/>
      <c r="B9018" s="39"/>
      <c r="C9018" s="39"/>
      <c r="D9018" s="40"/>
      <c r="E9018" s="36"/>
      <c r="F9018" s="36"/>
      <c r="G9018" s="36"/>
      <c r="H9018" s="36"/>
      <c r="I9018" s="39"/>
    </row>
    <row r="9019" spans="1:9" x14ac:dyDescent="0.3">
      <c r="A9019" s="39"/>
      <c r="B9019" s="39"/>
      <c r="C9019" s="39"/>
      <c r="D9019" s="40"/>
      <c r="E9019" s="36"/>
      <c r="F9019" s="36"/>
      <c r="G9019" s="36"/>
      <c r="H9019" s="36"/>
      <c r="I9019" s="39"/>
    </row>
    <row r="9020" spans="1:9" x14ac:dyDescent="0.3">
      <c r="A9020" s="39"/>
      <c r="B9020" s="39"/>
      <c r="C9020" s="39"/>
      <c r="D9020" s="40"/>
      <c r="E9020" s="36"/>
      <c r="F9020" s="36"/>
      <c r="G9020" s="36"/>
      <c r="H9020" s="36"/>
      <c r="I9020" s="39"/>
    </row>
    <row r="9021" spans="1:9" x14ac:dyDescent="0.3">
      <c r="A9021" s="39"/>
      <c r="B9021" s="39"/>
      <c r="C9021" s="39"/>
      <c r="D9021" s="40"/>
      <c r="E9021" s="36"/>
      <c r="F9021" s="36"/>
      <c r="G9021" s="36"/>
      <c r="H9021" s="36"/>
      <c r="I9021" s="39"/>
    </row>
    <row r="9022" spans="1:9" x14ac:dyDescent="0.3">
      <c r="A9022" s="39"/>
      <c r="B9022" s="39"/>
      <c r="C9022" s="39"/>
      <c r="D9022" s="40"/>
      <c r="E9022" s="36"/>
      <c r="F9022" s="36"/>
      <c r="G9022" s="36"/>
      <c r="H9022" s="36"/>
      <c r="I9022" s="39"/>
    </row>
    <row r="9023" spans="1:9" x14ac:dyDescent="0.3">
      <c r="A9023" s="39"/>
      <c r="B9023" s="39"/>
      <c r="C9023" s="39"/>
      <c r="D9023" s="40"/>
      <c r="E9023" s="36"/>
      <c r="F9023" s="36"/>
      <c r="G9023" s="36"/>
      <c r="H9023" s="36"/>
      <c r="I9023" s="39"/>
    </row>
    <row r="9024" spans="1:9" x14ac:dyDescent="0.3">
      <c r="A9024" s="39"/>
      <c r="B9024" s="39"/>
      <c r="C9024" s="39"/>
      <c r="D9024" s="40"/>
      <c r="E9024" s="36"/>
      <c r="F9024" s="36"/>
      <c r="G9024" s="36"/>
      <c r="H9024" s="36"/>
      <c r="I9024" s="39"/>
    </row>
    <row r="9025" spans="1:9" x14ac:dyDescent="0.3">
      <c r="A9025" s="39"/>
      <c r="B9025" s="39"/>
      <c r="C9025" s="39"/>
      <c r="D9025" s="40"/>
      <c r="E9025" s="36"/>
      <c r="F9025" s="36"/>
      <c r="G9025" s="36"/>
      <c r="H9025" s="36"/>
      <c r="I9025" s="39"/>
    </row>
    <row r="9026" spans="1:9" x14ac:dyDescent="0.3">
      <c r="A9026" s="39"/>
      <c r="B9026" s="39"/>
      <c r="C9026" s="39"/>
      <c r="D9026" s="40"/>
      <c r="E9026" s="36"/>
      <c r="F9026" s="36"/>
      <c r="G9026" s="36"/>
      <c r="H9026" s="36"/>
      <c r="I9026" s="39"/>
    </row>
    <row r="9027" spans="1:9" x14ac:dyDescent="0.3">
      <c r="A9027" s="39"/>
      <c r="B9027" s="39"/>
      <c r="C9027" s="39"/>
      <c r="D9027" s="40"/>
      <c r="E9027" s="36"/>
      <c r="F9027" s="36"/>
      <c r="G9027" s="36"/>
      <c r="H9027" s="36"/>
      <c r="I9027" s="39"/>
    </row>
    <row r="9028" spans="1:9" x14ac:dyDescent="0.3">
      <c r="A9028" s="39"/>
      <c r="B9028" s="39"/>
      <c r="C9028" s="39"/>
      <c r="D9028" s="40"/>
      <c r="E9028" s="36"/>
      <c r="F9028" s="36"/>
      <c r="G9028" s="36"/>
      <c r="H9028" s="36"/>
      <c r="I9028" s="39"/>
    </row>
    <row r="9029" spans="1:9" x14ac:dyDescent="0.3">
      <c r="A9029" s="39"/>
      <c r="B9029" s="39"/>
      <c r="C9029" s="39"/>
      <c r="D9029" s="40"/>
      <c r="E9029" s="36"/>
      <c r="F9029" s="36"/>
      <c r="G9029" s="36"/>
      <c r="H9029" s="36"/>
      <c r="I9029" s="39"/>
    </row>
    <row r="9030" spans="1:9" x14ac:dyDescent="0.3">
      <c r="A9030" s="39"/>
      <c r="B9030" s="39"/>
      <c r="C9030" s="39"/>
      <c r="D9030" s="40"/>
      <c r="E9030" s="36"/>
      <c r="F9030" s="36"/>
      <c r="G9030" s="36"/>
      <c r="H9030" s="36"/>
      <c r="I9030" s="39"/>
    </row>
    <row r="9031" spans="1:9" x14ac:dyDescent="0.3">
      <c r="A9031" s="39"/>
      <c r="B9031" s="39"/>
      <c r="C9031" s="39"/>
      <c r="D9031" s="40"/>
      <c r="E9031" s="36"/>
      <c r="F9031" s="36"/>
      <c r="G9031" s="36"/>
      <c r="H9031" s="36"/>
      <c r="I9031" s="39"/>
    </row>
    <row r="9032" spans="1:9" x14ac:dyDescent="0.3">
      <c r="A9032" s="39"/>
      <c r="B9032" s="39"/>
      <c r="C9032" s="39"/>
      <c r="D9032" s="40"/>
      <c r="E9032" s="36"/>
      <c r="F9032" s="36"/>
      <c r="G9032" s="36"/>
      <c r="H9032" s="36"/>
      <c r="I9032" s="39"/>
    </row>
    <row r="9033" spans="1:9" x14ac:dyDescent="0.3">
      <c r="A9033" s="39"/>
      <c r="B9033" s="39"/>
      <c r="C9033" s="39"/>
      <c r="D9033" s="40"/>
      <c r="E9033" s="36"/>
      <c r="F9033" s="36"/>
      <c r="G9033" s="36"/>
      <c r="H9033" s="36"/>
      <c r="I9033" s="39"/>
    </row>
    <row r="9034" spans="1:9" x14ac:dyDescent="0.3">
      <c r="A9034" s="39"/>
      <c r="B9034" s="39"/>
      <c r="C9034" s="39"/>
      <c r="D9034" s="40"/>
      <c r="E9034" s="36"/>
      <c r="F9034" s="36"/>
      <c r="G9034" s="36"/>
      <c r="H9034" s="36"/>
      <c r="I9034" s="39"/>
    </row>
    <row r="9035" spans="1:9" x14ac:dyDescent="0.3">
      <c r="A9035" s="39"/>
      <c r="B9035" s="39"/>
      <c r="C9035" s="39"/>
      <c r="D9035" s="40"/>
      <c r="E9035" s="36"/>
      <c r="F9035" s="36"/>
      <c r="G9035" s="36"/>
      <c r="H9035" s="36"/>
      <c r="I9035" s="39"/>
    </row>
    <row r="9036" spans="1:9" x14ac:dyDescent="0.3">
      <c r="A9036" s="39"/>
      <c r="B9036" s="39"/>
      <c r="C9036" s="39"/>
      <c r="D9036" s="40"/>
      <c r="E9036" s="36"/>
      <c r="F9036" s="36"/>
      <c r="G9036" s="36"/>
      <c r="H9036" s="36"/>
      <c r="I9036" s="39"/>
    </row>
    <row r="9037" spans="1:9" x14ac:dyDescent="0.3">
      <c r="A9037" s="38"/>
      <c r="B9037" s="45"/>
      <c r="C9037" s="45"/>
      <c r="D9037" s="46"/>
      <c r="E9037" s="47"/>
      <c r="F9037" s="47"/>
      <c r="G9037" s="47"/>
      <c r="H9037" s="48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x14ac:dyDescent="0.3">
      <c r="A9952" s="38"/>
      <c r="B9952" s="39"/>
      <c r="C9952" s="39"/>
      <c r="D9952" s="40"/>
      <c r="E9952" s="36"/>
      <c r="F9952" s="36"/>
      <c r="G9952" s="36"/>
      <c r="H9952" s="37"/>
      <c r="I9952" s="38"/>
    </row>
    <row r="9953" spans="1:9" x14ac:dyDescent="0.3">
      <c r="A9953" s="38"/>
      <c r="B9953" s="39"/>
      <c r="C9953" s="39"/>
      <c r="D9953" s="40"/>
      <c r="E9953" s="36"/>
      <c r="F9953" s="36"/>
      <c r="G9953" s="36"/>
      <c r="H9953" s="37"/>
      <c r="I9953" s="38"/>
    </row>
    <row r="9954" spans="1:9" x14ac:dyDescent="0.3">
      <c r="A9954" s="38"/>
      <c r="B9954" s="39"/>
      <c r="C9954" s="39"/>
      <c r="D9954" s="40"/>
      <c r="E9954" s="36"/>
      <c r="F9954" s="36"/>
      <c r="G9954" s="36"/>
      <c r="H9954" s="37"/>
      <c r="I9954" s="38"/>
    </row>
    <row r="9955" spans="1:9" x14ac:dyDescent="0.3">
      <c r="A9955" s="38"/>
      <c r="B9955" s="39"/>
      <c r="C9955" s="39"/>
      <c r="D9955" s="40"/>
      <c r="E9955" s="36"/>
      <c r="F9955" s="36"/>
      <c r="G9955" s="36"/>
      <c r="H9955" s="37"/>
      <c r="I9955" s="38"/>
    </row>
    <row r="9956" spans="1:9" x14ac:dyDescent="0.3">
      <c r="A9956" s="38"/>
      <c r="B9956" s="39"/>
      <c r="C9956" s="39"/>
      <c r="D9956" s="40"/>
      <c r="E9956" s="36"/>
      <c r="F9956" s="36"/>
      <c r="G9956" s="36"/>
      <c r="H9956" s="37"/>
      <c r="I9956" s="38"/>
    </row>
    <row r="9957" spans="1:9" x14ac:dyDescent="0.3">
      <c r="A9957" s="38"/>
      <c r="B9957" s="39"/>
      <c r="C9957" s="39"/>
      <c r="D9957" s="40"/>
      <c r="E9957" s="36"/>
      <c r="F9957" s="36"/>
      <c r="G9957" s="36"/>
      <c r="H9957" s="37"/>
      <c r="I9957" s="38"/>
    </row>
    <row r="9958" spans="1:9" x14ac:dyDescent="0.3">
      <c r="A9958" s="38"/>
      <c r="B9958" s="39"/>
      <c r="C9958" s="39"/>
      <c r="D9958" s="40"/>
      <c r="E9958" s="36"/>
      <c r="F9958" s="36"/>
      <c r="G9958" s="36"/>
      <c r="H9958" s="37"/>
      <c r="I9958" s="38"/>
    </row>
    <row r="9959" spans="1:9" x14ac:dyDescent="0.3">
      <c r="A9959" s="38"/>
      <c r="B9959" s="39"/>
      <c r="C9959" s="39"/>
      <c r="D9959" s="40"/>
      <c r="E9959" s="36"/>
      <c r="F9959" s="36"/>
      <c r="G9959" s="36"/>
      <c r="H9959" s="37"/>
      <c r="I9959" s="38"/>
    </row>
    <row r="9960" spans="1:9" x14ac:dyDescent="0.3">
      <c r="A9960" s="38"/>
      <c r="B9960" s="39"/>
      <c r="C9960" s="39"/>
      <c r="D9960" s="40"/>
      <c r="E9960" s="36"/>
      <c r="F9960" s="36"/>
      <c r="G9960" s="36"/>
      <c r="H9960" s="37"/>
      <c r="I9960" s="38"/>
    </row>
    <row r="9961" spans="1:9" x14ac:dyDescent="0.3">
      <c r="A9961" s="38"/>
      <c r="B9961" s="39"/>
      <c r="C9961" s="39"/>
      <c r="D9961" s="40"/>
      <c r="E9961" s="36"/>
      <c r="F9961" s="36"/>
      <c r="G9961" s="36"/>
      <c r="H9961" s="37"/>
      <c r="I9961" s="38"/>
    </row>
    <row r="9962" spans="1:9" x14ac:dyDescent="0.3">
      <c r="A9962" s="38"/>
      <c r="B9962" s="39"/>
      <c r="C9962" s="39"/>
      <c r="D9962" s="40"/>
      <c r="E9962" s="36"/>
      <c r="F9962" s="36"/>
      <c r="G9962" s="36"/>
      <c r="H9962" s="37"/>
      <c r="I9962" s="38"/>
    </row>
    <row r="9963" spans="1:9" x14ac:dyDescent="0.3">
      <c r="A9963" s="38"/>
      <c r="B9963" s="39"/>
      <c r="C9963" s="39"/>
      <c r="D9963" s="40"/>
      <c r="E9963" s="36"/>
      <c r="F9963" s="36"/>
      <c r="G9963" s="36"/>
      <c r="H9963" s="37"/>
      <c r="I9963" s="38"/>
    </row>
    <row r="9964" spans="1:9" x14ac:dyDescent="0.3">
      <c r="A9964" s="38"/>
      <c r="B9964" s="39"/>
      <c r="C9964" s="39"/>
      <c r="D9964" s="40"/>
      <c r="E9964" s="36"/>
      <c r="F9964" s="36"/>
      <c r="G9964" s="36"/>
      <c r="H9964" s="37"/>
      <c r="I9964" s="38"/>
    </row>
    <row r="9965" spans="1:9" x14ac:dyDescent="0.3">
      <c r="A9965" s="38"/>
      <c r="B9965" s="39"/>
      <c r="C9965" s="39"/>
      <c r="D9965" s="40"/>
      <c r="E9965" s="36"/>
      <c r="F9965" s="36"/>
      <c r="G9965" s="36"/>
      <c r="H9965" s="37"/>
      <c r="I9965" s="38"/>
    </row>
    <row r="9966" spans="1:9" x14ac:dyDescent="0.3">
      <c r="A9966" s="38"/>
      <c r="B9966" s="39"/>
      <c r="C9966" s="39"/>
      <c r="D9966" s="40"/>
      <c r="E9966" s="36"/>
      <c r="F9966" s="36"/>
      <c r="G9966" s="36"/>
      <c r="H9966" s="37"/>
      <c r="I9966" s="38"/>
    </row>
    <row r="9967" spans="1:9" x14ac:dyDescent="0.3">
      <c r="A9967" s="38"/>
      <c r="B9967" s="39"/>
      <c r="C9967" s="39"/>
      <c r="D9967" s="40"/>
      <c r="E9967" s="36"/>
      <c r="F9967" s="36"/>
      <c r="G9967" s="36"/>
      <c r="H9967" s="37"/>
      <c r="I9967" s="38"/>
    </row>
    <row r="9968" spans="1:9" x14ac:dyDescent="0.3">
      <c r="A9968" s="38"/>
      <c r="B9968" s="39"/>
      <c r="C9968" s="39"/>
      <c r="D9968" s="40"/>
      <c r="E9968" s="36"/>
      <c r="F9968" s="36"/>
      <c r="G9968" s="36"/>
      <c r="H9968" s="37"/>
      <c r="I9968" s="38"/>
    </row>
    <row r="9969" spans="1:9" x14ac:dyDescent="0.3">
      <c r="A9969" s="38"/>
      <c r="B9969" s="39"/>
      <c r="C9969" s="39"/>
      <c r="D9969" s="40"/>
      <c r="E9969" s="36"/>
      <c r="F9969" s="36"/>
      <c r="G9969" s="36"/>
      <c r="H9969" s="37"/>
      <c r="I9969" s="38"/>
    </row>
    <row r="9970" spans="1:9" x14ac:dyDescent="0.3">
      <c r="A9970" s="38"/>
      <c r="B9970" s="39"/>
      <c r="C9970" s="39"/>
      <c r="D9970" s="40"/>
      <c r="E9970" s="36"/>
      <c r="F9970" s="36"/>
      <c r="G9970" s="36"/>
      <c r="H9970" s="37"/>
      <c r="I9970" s="38"/>
    </row>
    <row r="9971" spans="1:9" x14ac:dyDescent="0.3">
      <c r="A9971" s="38"/>
      <c r="B9971" s="39"/>
      <c r="C9971" s="39"/>
      <c r="D9971" s="40"/>
      <c r="E9971" s="36"/>
      <c r="F9971" s="36"/>
      <c r="G9971" s="36"/>
      <c r="H9971" s="37"/>
      <c r="I9971" s="38"/>
    </row>
    <row r="9972" spans="1:9" x14ac:dyDescent="0.3">
      <c r="A9972" s="38"/>
      <c r="B9972" s="39"/>
      <c r="C9972" s="39"/>
      <c r="D9972" s="40"/>
      <c r="E9972" s="36"/>
      <c r="F9972" s="36"/>
      <c r="G9972" s="36"/>
      <c r="H9972" s="37"/>
      <c r="I9972" s="38"/>
    </row>
    <row r="9973" spans="1:9" x14ac:dyDescent="0.3">
      <c r="A9973" s="38"/>
      <c r="B9973" s="39"/>
      <c r="C9973" s="39"/>
      <c r="D9973" s="40"/>
      <c r="E9973" s="36"/>
      <c r="F9973" s="36"/>
      <c r="G9973" s="36"/>
      <c r="H9973" s="37"/>
      <c r="I9973" s="38"/>
    </row>
    <row r="9974" spans="1:9" x14ac:dyDescent="0.3">
      <c r="A9974" s="38"/>
      <c r="B9974" s="39"/>
      <c r="C9974" s="39"/>
      <c r="D9974" s="40"/>
      <c r="E9974" s="36"/>
      <c r="F9974" s="36"/>
      <c r="G9974" s="36"/>
      <c r="H9974" s="37"/>
      <c r="I9974" s="38"/>
    </row>
    <row r="9975" spans="1:9" x14ac:dyDescent="0.3">
      <c r="A9975" s="38"/>
      <c r="B9975" s="39"/>
      <c r="C9975" s="39"/>
      <c r="D9975" s="40"/>
      <c r="E9975" s="36"/>
      <c r="F9975" s="36"/>
      <c r="G9975" s="36"/>
      <c r="H9975" s="37"/>
      <c r="I9975" s="38"/>
    </row>
    <row r="9976" spans="1:9" x14ac:dyDescent="0.3">
      <c r="A9976" s="38"/>
      <c r="B9976" s="39"/>
      <c r="C9976" s="39"/>
      <c r="D9976" s="40"/>
      <c r="E9976" s="36"/>
      <c r="F9976" s="36"/>
      <c r="G9976" s="36"/>
      <c r="H9976" s="37"/>
      <c r="I9976" s="38"/>
    </row>
    <row r="9977" spans="1:9" x14ac:dyDescent="0.3">
      <c r="A9977" s="38"/>
      <c r="B9977" s="39"/>
      <c r="C9977" s="39"/>
      <c r="D9977" s="40"/>
      <c r="E9977" s="36"/>
      <c r="F9977" s="36"/>
      <c r="G9977" s="36"/>
      <c r="H9977" s="37"/>
      <c r="I9977" s="38"/>
    </row>
    <row r="9978" spans="1:9" x14ac:dyDescent="0.3">
      <c r="A9978" s="38"/>
      <c r="B9978" s="39"/>
      <c r="C9978" s="39"/>
      <c r="D9978" s="40"/>
      <c r="E9978" s="36"/>
      <c r="F9978" s="36"/>
      <c r="G9978" s="36"/>
      <c r="H9978" s="37"/>
      <c r="I9978" s="38"/>
    </row>
    <row r="9979" spans="1:9" x14ac:dyDescent="0.3">
      <c r="A9979" s="38"/>
      <c r="B9979" s="39"/>
      <c r="C9979" s="39"/>
      <c r="D9979" s="40"/>
      <c r="E9979" s="36"/>
      <c r="F9979" s="36"/>
      <c r="G9979" s="36"/>
      <c r="H9979" s="37"/>
      <c r="I9979" s="38"/>
    </row>
    <row r="9980" spans="1:9" x14ac:dyDescent="0.3">
      <c r="A9980" s="38"/>
      <c r="B9980" s="39"/>
      <c r="C9980" s="39"/>
      <c r="D9980" s="40"/>
      <c r="E9980" s="36"/>
      <c r="F9980" s="36"/>
      <c r="G9980" s="36"/>
      <c r="H9980" s="37"/>
      <c r="I9980" s="38"/>
    </row>
    <row r="9981" spans="1:9" x14ac:dyDescent="0.3">
      <c r="A9981" s="38"/>
      <c r="B9981" s="39"/>
      <c r="C9981" s="39"/>
      <c r="D9981" s="40"/>
      <c r="E9981" s="36"/>
      <c r="F9981" s="36"/>
      <c r="G9981" s="36"/>
      <c r="H9981" s="37"/>
      <c r="I9981" s="38"/>
    </row>
    <row r="9982" spans="1:9" x14ac:dyDescent="0.3">
      <c r="A9982" s="38"/>
      <c r="B9982" s="39"/>
      <c r="C9982" s="39"/>
      <c r="D9982" s="40"/>
      <c r="E9982" s="36"/>
      <c r="F9982" s="36"/>
      <c r="G9982" s="36"/>
      <c r="H9982" s="37"/>
      <c r="I9982" s="38"/>
    </row>
    <row r="9983" spans="1:9" x14ac:dyDescent="0.3">
      <c r="A9983" s="38"/>
      <c r="B9983" s="39"/>
      <c r="C9983" s="39"/>
      <c r="D9983" s="40"/>
      <c r="E9983" s="36"/>
      <c r="F9983" s="36"/>
      <c r="G9983" s="36"/>
      <c r="H9983" s="37"/>
      <c r="I9983" s="38"/>
    </row>
    <row r="9984" spans="1:9" x14ac:dyDescent="0.3">
      <c r="A9984" s="38"/>
      <c r="B9984" s="39"/>
      <c r="C9984" s="39"/>
      <c r="D9984" s="40"/>
      <c r="E9984" s="36"/>
      <c r="F9984" s="36"/>
      <c r="G9984" s="36"/>
      <c r="H9984" s="37"/>
      <c r="I9984" s="38"/>
    </row>
    <row r="9985" spans="1:9" x14ac:dyDescent="0.3">
      <c r="A9985" s="38"/>
      <c r="B9985" s="39"/>
      <c r="C9985" s="39"/>
      <c r="D9985" s="40"/>
      <c r="E9985" s="36"/>
      <c r="F9985" s="36"/>
      <c r="G9985" s="36"/>
      <c r="H9985" s="37"/>
      <c r="I9985" s="38"/>
    </row>
    <row r="9986" spans="1:9" x14ac:dyDescent="0.3">
      <c r="A9986" s="38"/>
      <c r="B9986" s="39"/>
      <c r="C9986" s="39"/>
      <c r="D9986" s="40"/>
      <c r="E9986" s="36"/>
      <c r="F9986" s="36"/>
      <c r="G9986" s="36"/>
      <c r="H9986" s="37"/>
      <c r="I9986" s="38"/>
    </row>
    <row r="9987" spans="1:9" x14ac:dyDescent="0.3">
      <c r="A9987" s="38"/>
      <c r="B9987" s="39"/>
      <c r="C9987" s="39"/>
      <c r="D9987" s="40"/>
      <c r="E9987" s="36"/>
      <c r="F9987" s="36"/>
      <c r="G9987" s="36"/>
      <c r="H9987" s="37"/>
      <c r="I9987" s="38"/>
    </row>
    <row r="9988" spans="1:9" x14ac:dyDescent="0.3">
      <c r="A9988" s="38"/>
      <c r="B9988" s="39"/>
      <c r="C9988" s="39"/>
      <c r="D9988" s="40"/>
      <c r="E9988" s="36"/>
      <c r="F9988" s="36"/>
      <c r="G9988" s="36"/>
      <c r="H9988" s="37"/>
      <c r="I9988" s="38"/>
    </row>
    <row r="9989" spans="1:9" x14ac:dyDescent="0.3">
      <c r="A9989" s="38"/>
      <c r="B9989" s="39"/>
      <c r="C9989" s="39"/>
      <c r="D9989" s="40"/>
      <c r="E9989" s="36"/>
      <c r="F9989" s="36"/>
      <c r="G9989" s="36"/>
      <c r="H9989" s="37"/>
      <c r="I9989" s="38"/>
    </row>
    <row r="9990" spans="1:9" x14ac:dyDescent="0.3">
      <c r="A9990" s="38"/>
      <c r="B9990" s="39"/>
      <c r="C9990" s="39"/>
      <c r="D9990" s="40"/>
      <c r="E9990" s="36"/>
      <c r="F9990" s="36"/>
      <c r="G9990" s="36"/>
      <c r="H9990" s="37"/>
      <c r="I9990" s="38"/>
    </row>
    <row r="9991" spans="1:9" x14ac:dyDescent="0.3">
      <c r="A9991" s="38"/>
      <c r="B9991" s="39"/>
      <c r="C9991" s="39"/>
      <c r="D9991" s="40"/>
      <c r="E9991" s="36"/>
      <c r="F9991" s="36"/>
      <c r="G9991" s="36"/>
      <c r="H9991" s="37"/>
      <c r="I9991" s="38"/>
    </row>
    <row r="9992" spans="1:9" x14ac:dyDescent="0.3">
      <c r="A9992" s="38"/>
      <c r="B9992" s="39"/>
      <c r="C9992" s="39"/>
      <c r="D9992" s="40"/>
      <c r="E9992" s="36"/>
      <c r="F9992" s="36"/>
      <c r="G9992" s="36"/>
      <c r="H9992" s="37"/>
      <c r="I9992" s="38"/>
    </row>
    <row r="9993" spans="1:9" x14ac:dyDescent="0.3">
      <c r="A9993" s="38"/>
      <c r="B9993" s="39"/>
      <c r="C9993" s="39"/>
      <c r="D9993" s="40"/>
      <c r="E9993" s="36"/>
      <c r="F9993" s="36"/>
      <c r="G9993" s="36"/>
      <c r="H9993" s="37"/>
      <c r="I9993" s="38"/>
    </row>
    <row r="9994" spans="1:9" x14ac:dyDescent="0.3">
      <c r="A9994" s="38"/>
      <c r="B9994" s="39"/>
      <c r="C9994" s="39"/>
      <c r="D9994" s="40"/>
      <c r="E9994" s="36"/>
      <c r="F9994" s="36"/>
      <c r="G9994" s="36"/>
      <c r="H9994" s="37"/>
      <c r="I9994" s="38"/>
    </row>
    <row r="9995" spans="1:9" x14ac:dyDescent="0.3">
      <c r="A9995" s="38"/>
      <c r="B9995" s="39"/>
      <c r="C9995" s="39"/>
      <c r="D9995" s="40"/>
      <c r="E9995" s="36"/>
      <c r="F9995" s="36"/>
      <c r="G9995" s="36"/>
      <c r="H9995" s="37"/>
      <c r="I9995" s="38"/>
    </row>
    <row r="9996" spans="1:9" x14ac:dyDescent="0.3">
      <c r="A9996" s="38"/>
      <c r="B9996" s="39"/>
      <c r="C9996" s="39"/>
      <c r="D9996" s="40"/>
      <c r="E9996" s="36"/>
      <c r="F9996" s="36"/>
      <c r="G9996" s="36"/>
      <c r="H9996" s="37"/>
      <c r="I9996" s="38"/>
    </row>
    <row r="9997" spans="1:9" x14ac:dyDescent="0.3">
      <c r="A9997" s="38"/>
      <c r="B9997" s="39"/>
      <c r="C9997" s="39"/>
      <c r="D9997" s="40"/>
      <c r="E9997" s="36"/>
      <c r="F9997" s="36"/>
      <c r="G9997" s="36"/>
      <c r="H9997" s="37"/>
      <c r="I9997" s="38"/>
    </row>
    <row r="9998" spans="1:9" x14ac:dyDescent="0.3">
      <c r="A9998" s="38"/>
      <c r="B9998" s="39"/>
      <c r="C9998" s="39"/>
      <c r="D9998" s="40"/>
      <c r="E9998" s="36"/>
      <c r="F9998" s="36"/>
      <c r="G9998" s="36"/>
      <c r="H9998" s="37"/>
      <c r="I9998" s="38"/>
    </row>
    <row r="9999" spans="1:9" ht="19.5" thickBot="1" x14ac:dyDescent="0.35">
      <c r="A9999" s="38"/>
      <c r="B9999" s="41"/>
      <c r="C9999" s="41"/>
      <c r="D9999" s="42"/>
      <c r="E9999" s="43"/>
      <c r="F9999" s="43"/>
      <c r="G9999" s="43"/>
      <c r="H9999" s="44"/>
      <c r="I9999" s="38"/>
    </row>
    <row r="10000" spans="1:9" x14ac:dyDescent="0.3">
      <c r="A10000" s="20"/>
      <c r="B10000" s="20"/>
      <c r="C10000" s="20"/>
      <c r="D10000" s="20"/>
      <c r="E10000" s="20"/>
      <c r="F10000" s="21"/>
      <c r="G10000" s="23"/>
      <c r="H10000" s="32"/>
      <c r="I10000" s="33"/>
    </row>
    <row r="10001" spans="1:9" x14ac:dyDescent="0.3">
      <c r="A10001" s="25"/>
      <c r="B10001" s="25"/>
      <c r="C10001" s="19"/>
      <c r="D10001" s="25"/>
      <c r="E10001" s="25"/>
      <c r="F10001" s="22"/>
      <c r="G10001" s="24"/>
      <c r="H10001" s="35"/>
      <c r="I10001" s="33"/>
    </row>
    <row r="10002" spans="1:9" x14ac:dyDescent="0.3">
      <c r="A10002" s="25"/>
      <c r="B10002" s="25"/>
      <c r="C10002" s="25"/>
      <c r="D10002" s="25"/>
      <c r="E10002" s="25"/>
      <c r="F10002" s="22"/>
      <c r="G10002" s="24"/>
      <c r="H10002" s="35"/>
      <c r="I10002" s="33"/>
    </row>
    <row r="10003" spans="1:9" x14ac:dyDescent="0.3">
      <c r="A10003" s="26"/>
      <c r="B10003" s="26"/>
      <c r="C10003" s="26"/>
      <c r="D10003" s="26"/>
      <c r="E10003" s="26"/>
      <c r="F10003" s="26"/>
      <c r="G10003" s="26"/>
      <c r="H10003" s="27"/>
      <c r="I10003" s="33"/>
    </row>
    <row r="10004" spans="1:9" x14ac:dyDescent="0.3">
      <c r="A10004" s="26"/>
      <c r="B10004" s="26"/>
      <c r="C10004" s="26"/>
      <c r="D10004" s="26"/>
      <c r="E10004" s="26"/>
      <c r="F10004" s="26"/>
      <c r="G10004" s="26"/>
      <c r="H10004" s="26"/>
      <c r="I10004" s="33"/>
    </row>
    <row r="10005" spans="1:9" x14ac:dyDescent="0.3">
      <c r="A10005" s="26"/>
      <c r="B10005" s="26"/>
      <c r="C10005" s="26"/>
      <c r="D10005" s="26"/>
      <c r="E10005" s="26"/>
      <c r="F10005" s="26"/>
      <c r="G10005" s="26"/>
      <c r="H10005" s="26"/>
      <c r="I10005" s="33"/>
    </row>
    <row r="10006" spans="1:9" x14ac:dyDescent="0.3">
      <c r="A10006" s="26"/>
      <c r="B10006" s="26"/>
      <c r="C10006" s="26"/>
      <c r="D10006" s="26"/>
      <c r="E10006" s="26"/>
      <c r="F10006" s="26"/>
      <c r="G10006" s="26"/>
      <c r="H10006" s="27"/>
      <c r="I10006" s="26"/>
    </row>
    <row r="10007" spans="1:9" x14ac:dyDescent="0.3">
      <c r="A10007" s="26"/>
      <c r="B10007" s="26"/>
      <c r="C10007" s="26"/>
      <c r="D10007" s="26"/>
      <c r="E10007" s="26"/>
      <c r="F10007" s="26"/>
      <c r="G10007" s="26"/>
      <c r="H10007" s="27"/>
      <c r="I10007" s="26"/>
    </row>
    <row r="10008" spans="1:9" x14ac:dyDescent="0.3">
      <c r="A10008" s="28"/>
      <c r="B10008" s="28"/>
      <c r="C10008" s="28"/>
      <c r="D10008" s="28"/>
      <c r="E10008" s="28"/>
      <c r="F10008" s="28"/>
      <c r="G10008" s="28"/>
      <c r="H10008" s="28"/>
      <c r="I10008" s="26"/>
    </row>
    <row r="10009" spans="1:9" x14ac:dyDescent="0.3">
      <c r="A10009" s="28"/>
      <c r="B10009" s="28"/>
      <c r="C10009" s="28"/>
      <c r="D10009" s="28"/>
      <c r="E10009" s="28"/>
      <c r="F10009" s="28"/>
      <c r="G10009" s="28"/>
      <c r="H10009" s="29"/>
      <c r="I10009" s="30"/>
    </row>
    <row r="10010" spans="1:9" x14ac:dyDescent="0.3">
      <c r="A10010" s="30"/>
      <c r="B10010" s="30"/>
      <c r="C10010" s="31"/>
      <c r="D10010" s="30"/>
      <c r="E10010" s="30"/>
      <c r="F10010" s="30"/>
      <c r="G10010" s="30"/>
      <c r="H10010" s="30"/>
      <c r="I10010" s="30"/>
    </row>
    <row r="10011" spans="1:9" x14ac:dyDescent="0.3">
      <c r="A10011" s="34"/>
      <c r="B10011" s="34"/>
      <c r="C10011" s="34"/>
      <c r="D10011" s="34"/>
      <c r="E10011" s="34"/>
      <c r="F10011" s="34"/>
      <c r="G10011" s="34"/>
      <c r="H10011" s="34"/>
      <c r="I10011" s="34"/>
    </row>
  </sheetData>
  <sheetProtection selectLockedCells="1"/>
  <mergeCells count="1">
    <mergeCell ref="A1:H1"/>
  </mergeCells>
  <pageMargins left="0.25" right="0.25" top="0.75" bottom="0.75" header="0.3" footer="0.3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Служебный!$G$31:$G$32</xm:f>
          </x14:formula1>
          <xm:sqref>D9952:D9999 D10:D74</xm:sqref>
        </x14:dataValidation>
        <x14:dataValidation type="list" allowBlank="1" showInputMessage="1" showErrorMessage="1">
          <x14:formula1>
            <xm:f>Служебный!$E$35:$E$36</xm:f>
          </x14:formula1>
          <xm:sqref>H9952:H9999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H10000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E9952:E9999 E10:E74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E8</xm:sqref>
        </x14:dataValidation>
        <x14:dataValidation type="list" allowBlank="1" showInputMessage="1" showErrorMessage="1">
          <x14:formula1>
            <xm:f>Служебный!E$35:E$37</xm:f>
          </x14:formula1>
          <xm:sqref>F9952:F9999 F10:F74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62" t="s">
        <v>3</v>
      </c>
      <c r="I1" s="62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Технология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2023-12-19T06:40:56Z</cp:lastPrinted>
  <dcterms:created xsi:type="dcterms:W3CDTF">2019-12-02T13:43:26Z</dcterms:created>
  <dcterms:modified xsi:type="dcterms:W3CDTF">2023-12-19T06:42:15Z</dcterms:modified>
</cp:coreProperties>
</file>