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Реестр услуг\"/>
    </mc:Choice>
  </mc:AlternateContent>
  <xr:revisionPtr revIDLastSave="0" documentId="13_ncr:1_{05B49693-1E43-4526-B5FA-69A210A1D38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  <sheet name="Лист2" sheetId="2" state="hidden" r:id="rId2"/>
    <sheet name="Лист3" sheetId="3" state="hidden" r:id="rId3"/>
    <sheet name="2" sheetId="4" r:id="rId4"/>
    <sheet name="Лист1" sheetId="5" r:id="rId5"/>
  </sheets>
  <definedNames>
    <definedName name="_xlnm.Print_Area" localSheetId="0">'1'!$A$1:$D$64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4" l="1"/>
  <c r="A9" i="4" s="1"/>
  <c r="A10" i="4" s="1"/>
  <c r="A11" i="4" s="1"/>
  <c r="A15" i="4"/>
</calcChain>
</file>

<file path=xl/sharedStrings.xml><?xml version="1.0" encoding="utf-8"?>
<sst xmlns="http://schemas.openxmlformats.org/spreadsheetml/2006/main" count="390" uniqueCount="247">
  <si>
    <t>Земельные отношения</t>
  </si>
  <si>
    <t>1.</t>
  </si>
  <si>
    <t>Постановление</t>
  </si>
  <si>
    <t>от 18.03.2013</t>
  </si>
  <si>
    <t>№ 123-па</t>
  </si>
  <si>
    <t xml:space="preserve">с изменениями </t>
  </si>
  <si>
    <t xml:space="preserve">от 12.09.2013 </t>
  </si>
  <si>
    <t>№ 422-па</t>
  </si>
  <si>
    <t>Предоставление земельных участков, находящихся в муниципальной собственности (собственность на которые не разграничена) в аренду, в постоянное (бессрочное) пользование, в безвозмездное срочное пользование, в собственность</t>
  </si>
  <si>
    <t>Отдел по управлению муниципальным имуществом администрации района</t>
  </si>
  <si>
    <t>- Постановление «О предоставлении земельного участка в постоянное (бессрочное) пользование»;</t>
  </si>
  <si>
    <t>- Постановление «О предоставлении земельного участка в безвозмездное срочное пользование»</t>
  </si>
  <si>
    <t>- Заключение договора аренды земельного участка;</t>
  </si>
  <si>
    <t>- Заключение договора купли-продажи земельного участка;</t>
  </si>
  <si>
    <t>- Отказ в предоставлении муниципальной услуги.</t>
  </si>
  <si>
    <t>2.</t>
  </si>
  <si>
    <t>от 26.03.2014</t>
  </si>
  <si>
    <t>№ 70-па</t>
  </si>
  <si>
    <t>Предоставление земельных участков из земель сельскохозяйственного назначения для создания фермерского хозяйства и осуществления его деятельности</t>
  </si>
  <si>
    <t>Изготовление межевого плана</t>
  </si>
  <si>
    <t>Геодезическая организация, имеющая лицензию на производство работ</t>
  </si>
  <si>
    <t>- решение в форме постановления администрации Дальнереченского муниципального района о предоставлении земельного участка.</t>
  </si>
  <si>
    <t>- договор аренды или купли-продажи земельного участка, в случае предоставления земельного участка за плату.</t>
  </si>
  <si>
    <t>- решение в форме уведомления об отказе в предоставлении муниципальной услуги.</t>
  </si>
  <si>
    <t>3.</t>
  </si>
  <si>
    <t xml:space="preserve">Постановление </t>
  </si>
  <si>
    <t>от 18.03.2013  №126-па</t>
  </si>
  <si>
    <t>Предоставление информации об объектах недвижимого имущества, находящихся в муниципальной собственности и предназначенных для сдачи в аренду</t>
  </si>
  <si>
    <t xml:space="preserve">- информирование заявителя в письменном виде об объектах недвижимого имущества, находящихся в муниципальной собственности и предназначенных для сдачи в аренду.  </t>
  </si>
  <si>
    <t>4.</t>
  </si>
  <si>
    <t xml:space="preserve">от 15.05.2013 года №228-па </t>
  </si>
  <si>
    <t xml:space="preserve">Осуществление муниципального земельного контроля </t>
  </si>
  <si>
    <t>Выявление и обеспечение устранения нарушений земельного законодательства по использованию земельных участков организациями, независимо от их организационно-правовых форм и форм собственности, индивидуальными предпринимателями,  гражданами, а также обеспечение соблюдения земельного законодательства.</t>
  </si>
  <si>
    <t>Строительство</t>
  </si>
  <si>
    <t>5.</t>
  </si>
  <si>
    <t>от  23.04.2013  №178-па</t>
  </si>
  <si>
    <t xml:space="preserve">Выдача разрешений на строительство </t>
  </si>
  <si>
    <t>Отдел архитектуры, градостроительства и ЖКХ администрации района</t>
  </si>
  <si>
    <t>---</t>
  </si>
  <si>
    <t>-Выдача застройщику разрешения на строительство.</t>
  </si>
  <si>
    <t>- Мотивированный отказ в выдаче застройщику разрешения на строительство.</t>
  </si>
  <si>
    <t>- Продление срока действия разрешения на строительство.</t>
  </si>
  <si>
    <t>-Мотивированный отказ в продлении срока действия разрешения на строительство.</t>
  </si>
  <si>
    <t>-Решение о внесении изменений в разрешение на строительство объектов капитального строительства.</t>
  </si>
  <si>
    <t>-Мотивированный отказ во внесении изменений в разрешение на строительство объектов капитального строительства.</t>
  </si>
  <si>
    <t>6.</t>
  </si>
  <si>
    <t>от  23.04.2013  №179-па</t>
  </si>
  <si>
    <t>Выдача разрешений на ввод объектов в эксплуатацию</t>
  </si>
  <si>
    <t>- выдача застройщику разрешения на ввод объекта в эксплуатацию;</t>
  </si>
  <si>
    <t>- мотивированный отказ в выдаче застройщику разрешения на ввод объекта в эксплуатацию.</t>
  </si>
  <si>
    <t>7.</t>
  </si>
  <si>
    <t>от  01.04.2014  №93-па</t>
  </si>
  <si>
    <t>Выдача градостроительных планов земельных участков</t>
  </si>
  <si>
    <t>- предоставление сведений, внесенных в государственный кадастр недвижимости;</t>
  </si>
  <si>
    <t>- предоставление документов (технического паспорта здания (строения) или выписки из него, поэтажного плана, плана земельного участка, экспликации к поэтажному плану, справки об инвентаризационной стоимости объекта недвижимости и иных документов);</t>
  </si>
  <si>
    <t>- кадастровый паспорт земельного участка (кадастровая выписка о земельном участке);</t>
  </si>
  <si>
    <t>- технический паспорт на объект капитального строительства при наличии объекта</t>
  </si>
  <si>
    <t>???</t>
  </si>
  <si>
    <t>Результатом является выдача заявителю:</t>
  </si>
  <si>
    <t>- приказа уполномоченного органа об утверждении градостроительного плана земельного участка с приложениями в виде градостроительного плана земельного участка;</t>
  </si>
  <si>
    <t>-  мотивированный отказ в выдаче градостроительного плана земельного участка</t>
  </si>
  <si>
    <t>8.</t>
  </si>
  <si>
    <t>от  01.04.2014  №94-па</t>
  </si>
  <si>
    <t>Выдача разрешений на установку рекламных конструкций и аннулирование таких разрешений</t>
  </si>
  <si>
    <t>- разрешения на установку и эксплуатацию рекламной конструкции на территории Дальнереченского муниципального района;</t>
  </si>
  <si>
    <t>- отказа в выдаче разрешения на установку и эксплуатацию рекламной конструкции на территории Дальнереченского муниципального района с указанием причин отказа;</t>
  </si>
  <si>
    <t>- решения об аннулировании разрешений на установку и эксплуатацию рекламной конструкции.</t>
  </si>
  <si>
    <t>9.</t>
  </si>
  <si>
    <t>от 01.04.2014 года № 95-па</t>
  </si>
  <si>
    <t xml:space="preserve">Изменение видов разрешенного использования земельных участков и (или) объектов капитального строительства        </t>
  </si>
  <si>
    <t>- постановления о предоставлении разрешения (об отказе в предоставлении разрешения) на условно разрешенный вид использования земельного участка и (или) объекта капитального строительства;</t>
  </si>
  <si>
    <t>-  уведомление об отказе в предоставлении муниципальной услуги.</t>
  </si>
  <si>
    <t>Жилищно-коммунальное хозяйство, имущественный комплекс</t>
  </si>
  <si>
    <t>10.</t>
  </si>
  <si>
    <t>№ 125-па</t>
  </si>
  <si>
    <t>Выдача справок об участии в приватизации жилых помещений</t>
  </si>
  <si>
    <t>- Выдача справки об участии (неучастии) в приватизации жилого помещения;</t>
  </si>
  <si>
    <t>11.</t>
  </si>
  <si>
    <t>от 15.05.2013 №230-па</t>
  </si>
  <si>
    <t>Предоставление имущества, находящегося в муниципальной собственности, за исключением земельных участков, в аренду (безвозмездное пользование)</t>
  </si>
  <si>
    <t>- Заключение договора аренды имущества;</t>
  </si>
  <si>
    <t>- Заключение договора безвозмездного пользования имуществом;</t>
  </si>
  <si>
    <t>12.</t>
  </si>
  <si>
    <t>№ 71-па</t>
  </si>
  <si>
    <t xml:space="preserve">Предоставление информации из реестра муниципального имущества  </t>
  </si>
  <si>
    <t>- выписка из реестра муниципального имущества Дальнереченского муниципального района;</t>
  </si>
  <si>
    <t>- уведомление об отказе в предоставлении информации из Реестра</t>
  </si>
  <si>
    <t>Отношения в области охраны окружающей среды и экологической экспертизы</t>
  </si>
  <si>
    <t>13.</t>
  </si>
  <si>
    <t>от 23.05.2013</t>
  </si>
  <si>
    <t>№241-па</t>
  </si>
  <si>
    <t xml:space="preserve">№ 422-па, </t>
  </si>
  <si>
    <t xml:space="preserve">от 15.11.2013 </t>
  </si>
  <si>
    <t xml:space="preserve">№ 510а-па, </t>
  </si>
  <si>
    <t>от 23.05.2014</t>
  </si>
  <si>
    <t xml:space="preserve"> № 177-па</t>
  </si>
  <si>
    <t>Организация по требованию населения общественных экологических экспертиз</t>
  </si>
  <si>
    <t>Отдел ГО и ЧС и мобилизационной работе</t>
  </si>
  <si>
    <t>администрации района</t>
  </si>
  <si>
    <t>- выдача свидетельства установленной формы о регистрации общественной экологической экспертизы;</t>
  </si>
  <si>
    <t>- выдача извещения об отказе в регистрации проведения общественной экологической экспертизы</t>
  </si>
  <si>
    <t>Торговля</t>
  </si>
  <si>
    <t>14.</t>
  </si>
  <si>
    <t xml:space="preserve">от 06.03.2013 </t>
  </si>
  <si>
    <t>№ 92-па</t>
  </si>
  <si>
    <t>Выдача разрешения на право организации розничного рынка</t>
  </si>
  <si>
    <t>Отдел экономики администрации района</t>
  </si>
  <si>
    <t xml:space="preserve">- выдача разрешения на право организации розничного рынка  на территории Дальнереченского муниципального района </t>
  </si>
  <si>
    <t>- выдача уведомления об отказе в выдаче разрешения на право организации розничного рынка.</t>
  </si>
  <si>
    <t>№ п/п</t>
  </si>
  <si>
    <t>Муниципальный правовой акт, устанавливающий порядок предоставления муниципальной услуги и стандарт муниципальной услуги</t>
  </si>
  <si>
    <t>Наименование муниципальной услуги</t>
  </si>
  <si>
    <t>Исполнитель муниципальной услуги</t>
  </si>
  <si>
    <t>Сведения об услугах, которые являются    необходимыми и обязательными для      предоставления муниципальных услуг,   предусмотренных в графе 3</t>
  </si>
  <si>
    <t>Результат   предоставления муниципальной услуги</t>
  </si>
  <si>
    <t>Наименование услуги,    которая является необходимой и обязательной для предоставления муниципальной услуги</t>
  </si>
  <si>
    <t>Организации, учавствующие в предоставлении муниципальных услуг</t>
  </si>
  <si>
    <t xml:space="preserve">Реестр  муниципальных услуг, предоставляемых администрацией Дальнереченского муниципального района, муниципальными учреждениями Дальнереченского муниципального района
</t>
  </si>
  <si>
    <t xml:space="preserve">Раздел 2. Услуги, оказываемые муниципальными учреждениями и другими организациями в которых размещается муниципальное задание (заказ), выполняемое (выполняемый) за счет средств местного бюджета, в случае если указанные услуги включены в перечень, установленный Правительством Российской Федерации, или в дополнительный перечень услуг, утвержденный высшим исполнительным органом государственной власти Приморского края, и предоставляются в электронной форме, в т.ч. услуги, которые являются необходимыми и обязательными для предоставления муниципальных услуг и включены
 в перечень, утверждаемый решением Думы Дальнереченского муниципального района
</t>
  </si>
  <si>
    <t>Предоставление информации на основе документов Архивного фонда Российской Федерации и других архивных документов</t>
  </si>
  <si>
    <t>Образование</t>
  </si>
  <si>
    <t>МКУ «Управление народного образования», образовательные учреждения</t>
  </si>
  <si>
    <t xml:space="preserve">Образовательные учреждения </t>
  </si>
  <si>
    <t>Образовательные учреждения</t>
  </si>
  <si>
    <t>Прием заявлений о зачислении в муниципальные образовательные учреждения, реализующие основную образовательную программу дошкольного образования (детские сады), а также постановка на соответствующий учет</t>
  </si>
  <si>
    <t>Предоставление информации о реализации в образовательных муниципальных учреждениях программ дошкольного, начального общего, основного общего, среднего (полного) общего образования, а также дополнительных общеобразовательных программ</t>
  </si>
  <si>
    <t>МКУ «Управление народного образования»,  образовательные учреждения</t>
  </si>
  <si>
    <t>Культура</t>
  </si>
  <si>
    <t>Предоставление информации о времени и месте театральных представлений, филармонических и эстрадных концертов и гастрольных мероприятий театров и филармоний, киносеансов, анонсы данных мероприятий</t>
  </si>
  <si>
    <t>МКУ «Районный информационно-досуговый центр»</t>
  </si>
  <si>
    <t>Исполнитель   муниципальных услуг (муниципальное учреждение, организация)</t>
  </si>
  <si>
    <t>Муниципальный правовой акт, устанавливающий порядок предоставления муниципальной услуги и стандарт муниципальной услуги (при наличии) и муниципальный правовой акт, утверждающий муниципальное задание муниципальным учреждениям Дальнереченского муниципального района</t>
  </si>
  <si>
    <t>Предоставление доступа к справочно-поисковому аппарату библиотеки, базам данных.</t>
  </si>
  <si>
    <t>Библиотечное обслуживание населения</t>
  </si>
  <si>
    <t>Постановление  от 18.03.2013  №126-па  с изменениями от 12.09.2013 № 422-па, с изменениями  от 22.03.2016 № 118-па</t>
  </si>
  <si>
    <t>Постановление от 15.05.2013 №230-па  с изменениями от 12.09.2013 № 422-па, с изменениями от 22.03.2016 № 119-па</t>
  </si>
  <si>
    <t>Изменение видов разрешенного использования земельного участка и (или) объекта капитального строительства</t>
  </si>
  <si>
    <t>Постановление от 14.04.2016 № 164-па</t>
  </si>
  <si>
    <t>Прием документов, необходимых для согласования перепланировки и (или переустройства жилого (нежилого) помещения, а так же выдача соответсвующих решений о согласовании или об отказе</t>
  </si>
  <si>
    <t>Социальное обслуживание</t>
  </si>
  <si>
    <t>Постановление от 14.04.2016 № 162-па</t>
  </si>
  <si>
    <t>Предоставление малоимущим гражданам жилых помещений, проживающим в муниципальном образовании и нуждающимся в улучшении жилищных условий</t>
  </si>
  <si>
    <t>Признание граждан малоимущими в целях принятия их на учет в качестве нуждающихся в жилых помещениях, предоставляемых по договорам социального найма</t>
  </si>
  <si>
    <t>Постановление от 14.04.2016 № 165-па</t>
  </si>
  <si>
    <t>Архивный отдел</t>
  </si>
  <si>
    <t xml:space="preserve">Постановление от 08.08.2016 № 460-па </t>
  </si>
  <si>
    <t>Постановление от 16.08.2016 №477-па</t>
  </si>
  <si>
    <t xml:space="preserve">Постановлениеадминистрации  от 16.08.2016г. №476-па </t>
  </si>
  <si>
    <t xml:space="preserve">Постановление от 16 .08.2016г. №-478-па </t>
  </si>
  <si>
    <t xml:space="preserve">Об утверждении административного регламента по исполнению муниципальной функции "Осуществление муниципального земельного контроля на территории Дальнереченского муниципального района </t>
  </si>
  <si>
    <t>Постановление от 20.04.2017 № 235-па</t>
  </si>
  <si>
    <t>Предоставление частичной компенсации родителям (законным представителям) детей, проживающих на территории Приморского края, стоимости путевки в организациях отдыха и оздоровления детей, расположенных на территории Российской Федерации</t>
  </si>
  <si>
    <t>Постановление от 20.04.2017 № 236-па</t>
  </si>
  <si>
    <t xml:space="preserve">Приватизация жилых 
помещений муниципального жилищного  фонда
</t>
  </si>
  <si>
    <t>Постановление от 05.02.2018 № 46-па</t>
  </si>
  <si>
    <t>Предоставление земельных участков, находящихся в ведении и (или) собственности администрации Дальнереченского муниципального района,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а также гражданам и крестьянским (фермерским) хозяйствам для осуществления крестьянским (фермерским) хозяйством его деятельности</t>
  </si>
  <si>
    <t>Постановление от 02.10.2017 № 503-па</t>
  </si>
  <si>
    <t xml:space="preserve">Постановление от 29.08.2016 № 457-па </t>
  </si>
  <si>
    <t>Предоставление информации обобразовательных программах и учебных планах, рабочих программах учебных курсов, предметах, дисциплинах (модулях), годовых календарных учебных графиках</t>
  </si>
  <si>
    <t xml:space="preserve">Постановление от 29.08.2016 № 456-па  </t>
  </si>
  <si>
    <t>Предоставление информации о текущей успеваемости учащегося в муниципальной образовательной организации, ведение электронного дневника и электронного журнала успеваемости</t>
  </si>
  <si>
    <t>Предоставление информации о результатах сданных экзаменов, результатах тестирования и иных вступительных испытаний, а также о зачислении в муниципальную образовательную организацию</t>
  </si>
  <si>
    <t xml:space="preserve">Постановление от 29.08.2016 № 455-па </t>
  </si>
  <si>
    <t>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</si>
  <si>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 xml:space="preserve">Постановление от 29.08.2016 № 454-па </t>
  </si>
  <si>
    <t xml:space="preserve">Постановление от 09.06.2017 № 340-па  </t>
  </si>
  <si>
    <t>Постановление от 08.09.2013 № 517-па с изменениями 578-па от 17.10.2016</t>
  </si>
  <si>
    <t>Постановление от  30.03.2016  №135-па с изменениями от 15.09.2016 №  529-па</t>
  </si>
  <si>
    <t>Жилищные отношения</t>
  </si>
  <si>
    <t>«Выдача, закрытие разрешения на снос зеленых насаждений для целей строительства, реконструкции объекта капитального строительства».</t>
  </si>
  <si>
    <t>«Направление уведомления о соответствии (несоответствии) указанных в уведомлении о планируемых строительстве или реконструкции параметров объекта индивидуального жилищного строительства или садового дома установленным параметрам и допустимости (недопустимости) размещения объекта индивидуального жилищного строительства или садового дома на земельном участке».</t>
  </si>
  <si>
    <t xml:space="preserve">«Направление уведомления о соответствии (несоответствии)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деятельности». </t>
  </si>
  <si>
    <t>Постановление от  21.01.2020  № 38-па</t>
  </si>
  <si>
    <t>Постановление от  21.01.2020  № 39-па</t>
  </si>
  <si>
    <t>Постановление от  21.01.2020  № 40-па</t>
  </si>
  <si>
    <t>Постановление от  21.01.2020  № 41-па</t>
  </si>
  <si>
    <t>«Принятие решения о подготовке документации по планировке территории (проекта планировки территории и (или) проекта межевания территории) на основании предложений физических или юридических лиц о подготовке документации по планировке территории».</t>
  </si>
  <si>
    <t>Постановление от  21.01.2020  № 42-па</t>
  </si>
  <si>
    <t>«Принятие решения об утверждении документации по планировке территории (проекта планировки территории и (или) проекта межевания территории)».</t>
  </si>
  <si>
    <t>Постановление от  21.01.2020  № 44-па</t>
  </si>
  <si>
    <t>Постановление от  21.01.2020  № 43-па</t>
  </si>
  <si>
    <t xml:space="preserve">«Предоставление разрешения на отклонение от предельных параметров разрешенного строительства, реконструкции объектов капитального строительства». </t>
  </si>
  <si>
    <t>Постановление от  29.01.2020  № 59-па</t>
  </si>
  <si>
    <t xml:space="preserve"> «Принятие на учет граждан в качестве нуждающихся в жилых помещениях» </t>
  </si>
  <si>
    <t>Постановление от 25.11.2019  №507-па с изменениями от 15.01.2020 №12-па</t>
  </si>
  <si>
    <t>Постановление от 25.11.2019  №508-па с изменениями от 15.01.2020 №13-па</t>
  </si>
  <si>
    <t>Об утверждении административного регламента предоставления муниципальной услуги "Перераспределение земель или земельных участков, находящихся в ведении органов местного самоуправления или в собственности муниципального образования, и земельных участков, находящихся в частной собственности"</t>
  </si>
  <si>
    <t>Постановление от 25.11.2019  №510-па с изменениями от 15.01.2020 №15-па</t>
  </si>
  <si>
    <t>Об утверждении административного регламента предоставления муниципальной услуги "Подготовка аукциона по продаже земельного участка или аукциона на право заключения договора аренды земельного участка"</t>
  </si>
  <si>
    <t>Постановление от 25.11.2019 №504-па с изменениями от 10.01.2020 №6-па</t>
  </si>
  <si>
    <t>Об утверждении адмнистративного регламента предоставления муниципальной услуги "Прием дикларации об использовании земельного участка, находящегося в ведении органов местного самоуправления или в собственности муниципального образования"</t>
  </si>
  <si>
    <t>Постановление от 25.11.2019 №503-па с изменениями от 10.01.2020 №5-па</t>
  </si>
  <si>
    <t>Об утверждении административного регламента предоставления муниципальной услуги "Предоставления гражданам в безвоздмездное пользование земельных участков, находящихся в ведении органов местного самоуправлениия или в собственности муниципального образования</t>
  </si>
  <si>
    <t>Постановление от 25.11.2019 №502-па с изменениями от 23.01.2020 №48-па</t>
  </si>
  <si>
    <t>Об утверждении административного регламента предоставления муниципальной услуги "Заключение соглашения об установлении сервитута в отношении земельных участков, находящихся в ведении органов местного самоуправления или в собственности муниципального образования"</t>
  </si>
  <si>
    <t>Постановление от 25.11.2019 №501-па с изменениями от 23.01.2020 №47-па</t>
  </si>
  <si>
    <t>Об утверждении административного регламента предоставления муниципальной услуги "Перевод земель или земельных участков в составе таких земель из одной категории в другую"</t>
  </si>
  <si>
    <t>Об утверждении административного регламента предоставления муниципальной услуги "Проведение аукциона по продаже земельного участка или акуциона на право заключения договора аренды земельного участка, находящегося в ведении органов местного самоуправления или в собственности муниципального образования"</t>
  </si>
  <si>
    <t>Постановление от 25.11.2019 №500-па с изменениями от 31.01.2020 №67-па</t>
  </si>
  <si>
    <t>Постановление от 25.11.2019 г. №505-па с изменениями от 10.01.2020 №4-па</t>
  </si>
  <si>
    <t>Постановление от 25.11.2019 г. №506-па с изменениями от 15.01.2020 г. №11-па</t>
  </si>
  <si>
    <t xml:space="preserve">Об утверждении административного регламента предоставления     муниципальной услуги "Утверждение схемы расположения земельного участка или земельных участков  на кадастровом плане территории"                                </t>
  </si>
  <si>
    <t>Об утверждении административного регламент предоставления муниципальной услуги "Выдача разрешения на использование земель или земельного участка, находяхихся в муниципальной собственности без предоставления земельных участков и установления сервитутов"</t>
  </si>
  <si>
    <t xml:space="preserve">Постановление от 27.01.2020г. №54-па </t>
  </si>
  <si>
    <t>Об утверждении административного регламента по исполнению муниципальной функции "Контроль за использованием и охраной недр при добыче общераспространенных полезных ископаемых, а также при строительстве подземных сооружений, не связанных с добычей полезных ископаемых на территории Дальнереченского муниципального района"</t>
  </si>
  <si>
    <t>Постановление от 27.01.2020г. №53-па</t>
  </si>
  <si>
    <t>Постановление от 25.11.2019 г. №509-па с изменениями от 15.01.2020 г. №14-па</t>
  </si>
  <si>
    <t>Об утверждении административного регламента предоставления муниципальной услуги "Предоставление земельных участков, находящихся в ведении органов местного самоупраления или в собственности муниципального образования, без проведения торгов"</t>
  </si>
  <si>
    <t>Постановление от 28.02.2020г. №132-па</t>
  </si>
  <si>
    <t>Об утверждении административного регламента предоставления муниципальной услуги "Установление публичного сервитута в отношении земельных участков находящихся в ведении органов местного самоуправления или в собственности муниципального образования, расположенных в границах полос отвода автомобильных дорог"</t>
  </si>
  <si>
    <t>Постановление от 28.02.2020г. №133-па</t>
  </si>
  <si>
    <t>Об утверждении административного регламента предоставления муниципальной услуги "Установление публичного сервитута в отдельных целях"</t>
  </si>
  <si>
    <t>Постановление от 05.02.2018г. №46-па</t>
  </si>
  <si>
    <t>Об утверждении административного регламента предоставления муниципальной услуги "Приватизация жилых помещений муниципального жилищного фонда"</t>
  </si>
  <si>
    <t>Постановление от 31.01.2018г. №43-па</t>
  </si>
  <si>
    <t>Об утверждении административного регламента предоставления муниципальной услуги "Предоставление информации из реестра муниципального имущества"</t>
  </si>
  <si>
    <t>Об утверждении административного регламента предоставления администрацией Дальнереченского муниципального района муниципальной услуги "Выдача справок об участии (неучастии) в приватизации жилых помещений"</t>
  </si>
  <si>
    <t>Постановление от 06.12.2016 № 679-па</t>
  </si>
  <si>
    <t>Об утверждении административного регламента предоставления муниципальной услуги "Предварительное согласование предоставления земельного участка на территории"</t>
  </si>
  <si>
    <t>Об утверждении административного регламента оказания муниципальной услуги "Предоставление имущества, находящегося в муниципальной собственности, за исключением земельных участков, в аренду, безвозмездное пользование"</t>
  </si>
  <si>
    <t>Об утверждении административного регламента предоставления администрацией Дальнереченского муниципального района муниципальной услуги "Предоставление информации об объектах недвижимого имущества, находящихся в муниципальной собственности и предназначенных для сдачи в аренду</t>
  </si>
  <si>
    <t xml:space="preserve">Постановление от  13.02.2020  № 96-па </t>
  </si>
  <si>
    <t>Выдача разрешений на установку и эксплуатацию рекламных конструкций и аннулирование таких разрешений</t>
  </si>
  <si>
    <t xml:space="preserve">Отдел по управлению муниципальным имуществом администрации района  </t>
  </si>
  <si>
    <t xml:space="preserve">Отдел архитектуры, градостроительства и ЖКХ администрации района                      </t>
  </si>
  <si>
    <t xml:space="preserve">Отдел экономики администрации Дальнереченскго муниципального района  </t>
  </si>
  <si>
    <t xml:space="preserve">Архив Дальнереченского муниципального района </t>
  </si>
  <si>
    <t>Выдача разрешения на строительство</t>
  </si>
  <si>
    <t>Выдача разрешения на ввод объектов в эксплуатацию</t>
  </si>
  <si>
    <t xml:space="preserve">Выдача разрешения (ордера) на проведение земляных работ                   </t>
  </si>
  <si>
    <t xml:space="preserve"> Постановление от 03.10.2019 № 419-па</t>
  </si>
  <si>
    <t>Постановление от  21.01.2020  № 37-па</t>
  </si>
  <si>
    <t xml:space="preserve">Постановление от  21.01.2020  № 36-па
</t>
  </si>
  <si>
    <t>Постановление от  21.01.2020  № 35-па</t>
  </si>
  <si>
    <t>Признание помещения жилым помещением, жилого помещения непригодным для проживания и многоквартирного дома аварийным и подлежащим сносу или реконструкции, садового дома жилым домом и жилого дома садовым домом</t>
  </si>
  <si>
    <t xml:space="preserve">Постановление от 29.08.2017 № 454-па </t>
  </si>
  <si>
    <t xml:space="preserve">Постановление от 29.08.2017 № 455-па </t>
  </si>
  <si>
    <t xml:space="preserve">Постановление от 29.08.2017 № 456-па  </t>
  </si>
  <si>
    <t xml:space="preserve">Постановление от 29.08.2017 № 457-па </t>
  </si>
  <si>
    <t>Предоставление информации об образовательных программах и учебных планах, рабочих программах учебных курсов, предметах, дисциплинах (модулях), годовых календарных учебных графиках</t>
  </si>
  <si>
    <t xml:space="preserve">Прием заявлений и постановка на учет детей в целях зачисления в муниципальные образовательные организации, реализующие основные общеобразовательные программы дошкольного образования </t>
  </si>
  <si>
    <t>Предоставление информации о реализации в муниципальных образовательных учреждениях программ дошкольного, начального общего, основного общего, среднего общего образования, а также дополнительных общеобразовательных программ</t>
  </si>
  <si>
    <t xml:space="preserve"> «Предоставление разрешения на условно разрешенный вид использования земельного участка или объекта капитального строительства».</t>
  </si>
  <si>
    <t xml:space="preserve">Постановление от 16 .08.2016г. №478-па </t>
  </si>
  <si>
    <t xml:space="preserve"> Постановление от 29.01.2020 № 58-па</t>
  </si>
  <si>
    <t xml:space="preserve"> Постановление от 19.07.2019 № 277-па</t>
  </si>
  <si>
    <t>Перевод жилого помещения в нежилое помещение или нежилого помещения в жилое помещение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</si>
</sst>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Verdana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0" fillId="0" borderId="1" xfId="1" applyBorder="1" applyAlignment="1" applyProtection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3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2" borderId="0" xfId="0" applyFill="1"/>
    <xf numFmtId="0" fontId="11" fillId="0" borderId="0" xfId="0" applyFont="1" applyFill="1"/>
    <xf numFmtId="0" fontId="13" fillId="2" borderId="0" xfId="0" applyFont="1" applyFill="1"/>
    <xf numFmtId="0" fontId="6" fillId="3" borderId="4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 wrapText="1"/>
    </xf>
    <xf numFmtId="0" fontId="9" fillId="3" borderId="4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left" vertical="center" wrapText="1"/>
    </xf>
    <xf numFmtId="0" fontId="16" fillId="3" borderId="4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left" vertical="center" wrapText="1"/>
    </xf>
    <xf numFmtId="0" fontId="16" fillId="3" borderId="5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4"/>
  <sheetViews>
    <sheetView tabSelected="1" view="pageBreakPreview" zoomScale="80" zoomScaleNormal="70" zoomScaleSheetLayoutView="80" workbookViewId="0">
      <selection activeCell="A64" sqref="A64"/>
    </sheetView>
  </sheetViews>
  <sheetFormatPr defaultRowHeight="15" x14ac:dyDescent="0.25"/>
  <cols>
    <col min="1" max="1" width="5.140625" style="18" customWidth="1"/>
    <col min="2" max="2" width="84.42578125" style="19" customWidth="1"/>
    <col min="3" max="3" width="121.85546875" style="19" customWidth="1"/>
    <col min="4" max="4" width="62" style="19" customWidth="1"/>
    <col min="5" max="16384" width="9.140625" style="19"/>
  </cols>
  <sheetData>
    <row r="1" spans="1:4" ht="36" customHeight="1" x14ac:dyDescent="0.25">
      <c r="A1" s="58" t="s">
        <v>117</v>
      </c>
      <c r="B1" s="59"/>
      <c r="C1" s="59"/>
      <c r="D1" s="59"/>
    </row>
    <row r="2" spans="1:4" ht="47.25" customHeight="1" x14ac:dyDescent="0.25">
      <c r="A2" s="53" t="s">
        <v>109</v>
      </c>
      <c r="B2" s="53"/>
      <c r="C2" s="53" t="s">
        <v>111</v>
      </c>
      <c r="D2" s="53" t="s">
        <v>112</v>
      </c>
    </row>
    <row r="3" spans="1:4" ht="18.75" x14ac:dyDescent="0.25">
      <c r="A3" s="60" t="s">
        <v>0</v>
      </c>
      <c r="B3" s="60"/>
      <c r="C3" s="60"/>
      <c r="D3" s="60"/>
    </row>
    <row r="4" spans="1:4" ht="75" x14ac:dyDescent="0.25">
      <c r="A4" s="53">
        <v>1</v>
      </c>
      <c r="B4" s="53" t="s">
        <v>134</v>
      </c>
      <c r="C4" s="53" t="s">
        <v>220</v>
      </c>
      <c r="D4" s="53" t="s">
        <v>223</v>
      </c>
    </row>
    <row r="5" spans="1:4" ht="56.25" x14ac:dyDescent="0.25">
      <c r="A5" s="53">
        <v>2</v>
      </c>
      <c r="B5" s="53" t="s">
        <v>165</v>
      </c>
      <c r="C5" s="53" t="s">
        <v>216</v>
      </c>
      <c r="D5" s="53" t="s">
        <v>223</v>
      </c>
    </row>
    <row r="6" spans="1:4" ht="56.25" x14ac:dyDescent="0.25">
      <c r="A6" s="53">
        <v>3</v>
      </c>
      <c r="B6" s="53" t="s">
        <v>135</v>
      </c>
      <c r="C6" s="53" t="s">
        <v>219</v>
      </c>
      <c r="D6" s="53" t="s">
        <v>223</v>
      </c>
    </row>
    <row r="7" spans="1:4" ht="37.5" x14ac:dyDescent="0.25">
      <c r="A7" s="53">
        <v>4</v>
      </c>
      <c r="B7" s="53" t="s">
        <v>214</v>
      </c>
      <c r="C7" s="53" t="s">
        <v>215</v>
      </c>
      <c r="D7" s="53" t="s">
        <v>223</v>
      </c>
    </row>
    <row r="8" spans="1:4" ht="56.25" x14ac:dyDescent="0.25">
      <c r="A8" s="53">
        <v>5</v>
      </c>
      <c r="B8" s="53" t="s">
        <v>205</v>
      </c>
      <c r="C8" s="53" t="s">
        <v>149</v>
      </c>
      <c r="D8" s="53" t="s">
        <v>223</v>
      </c>
    </row>
    <row r="9" spans="1:4" ht="65.25" customHeight="1" x14ac:dyDescent="0.25">
      <c r="A9" s="53">
        <v>6</v>
      </c>
      <c r="B9" s="53" t="s">
        <v>217</v>
      </c>
      <c r="C9" s="53" t="s">
        <v>218</v>
      </c>
      <c r="D9" s="53" t="s">
        <v>223</v>
      </c>
    </row>
    <row r="10" spans="1:4" ht="37.5" x14ac:dyDescent="0.25">
      <c r="A10" s="53">
        <v>7</v>
      </c>
      <c r="B10" s="53" t="s">
        <v>212</v>
      </c>
      <c r="C10" s="53" t="s">
        <v>213</v>
      </c>
      <c r="D10" s="53" t="s">
        <v>223</v>
      </c>
    </row>
    <row r="11" spans="1:4" ht="56.25" x14ac:dyDescent="0.25">
      <c r="A11" s="53">
        <v>8</v>
      </c>
      <c r="B11" s="53" t="s">
        <v>206</v>
      </c>
      <c r="C11" s="53" t="s">
        <v>207</v>
      </c>
      <c r="D11" s="53" t="s">
        <v>223</v>
      </c>
    </row>
    <row r="12" spans="1:4" ht="75" x14ac:dyDescent="0.25">
      <c r="A12" s="53">
        <v>9</v>
      </c>
      <c r="B12" s="53" t="s">
        <v>208</v>
      </c>
      <c r="C12" s="53" t="s">
        <v>209</v>
      </c>
      <c r="D12" s="53" t="s">
        <v>223</v>
      </c>
    </row>
    <row r="13" spans="1:4" ht="37.5" x14ac:dyDescent="0.25">
      <c r="A13" s="53">
        <v>10</v>
      </c>
      <c r="B13" s="53" t="s">
        <v>210</v>
      </c>
      <c r="C13" s="53" t="s">
        <v>211</v>
      </c>
      <c r="D13" s="53" t="s">
        <v>223</v>
      </c>
    </row>
    <row r="14" spans="1:4" ht="93.75" x14ac:dyDescent="0.25">
      <c r="A14" s="53">
        <v>11</v>
      </c>
      <c r="B14" s="53" t="s">
        <v>199</v>
      </c>
      <c r="C14" s="53" t="s">
        <v>155</v>
      </c>
      <c r="D14" s="53" t="s">
        <v>223</v>
      </c>
    </row>
    <row r="15" spans="1:4" ht="56.25" x14ac:dyDescent="0.25">
      <c r="A15" s="53">
        <v>12</v>
      </c>
      <c r="B15" s="53" t="s">
        <v>200</v>
      </c>
      <c r="C15" s="53" t="s">
        <v>201</v>
      </c>
      <c r="D15" s="53" t="s">
        <v>223</v>
      </c>
    </row>
    <row r="16" spans="1:4" ht="75" x14ac:dyDescent="0.25">
      <c r="A16" s="53">
        <v>13</v>
      </c>
      <c r="B16" s="53" t="s">
        <v>203</v>
      </c>
      <c r="C16" s="53" t="s">
        <v>204</v>
      </c>
      <c r="D16" s="53" t="s">
        <v>223</v>
      </c>
    </row>
    <row r="17" spans="1:4" ht="75" x14ac:dyDescent="0.25">
      <c r="A17" s="53">
        <v>14</v>
      </c>
      <c r="B17" s="53" t="s">
        <v>185</v>
      </c>
      <c r="C17" s="53" t="s">
        <v>186</v>
      </c>
      <c r="D17" s="53" t="s">
        <v>223</v>
      </c>
    </row>
    <row r="18" spans="1:4" ht="56.25" x14ac:dyDescent="0.25">
      <c r="A18" s="53">
        <v>15</v>
      </c>
      <c r="B18" s="53" t="s">
        <v>187</v>
      </c>
      <c r="C18" s="53" t="s">
        <v>188</v>
      </c>
      <c r="D18" s="53" t="s">
        <v>223</v>
      </c>
    </row>
    <row r="19" spans="1:4" ht="56.25" x14ac:dyDescent="0.25">
      <c r="A19" s="53">
        <v>16</v>
      </c>
      <c r="B19" s="53" t="s">
        <v>189</v>
      </c>
      <c r="C19" s="53" t="s">
        <v>190</v>
      </c>
      <c r="D19" s="53" t="s">
        <v>223</v>
      </c>
    </row>
    <row r="20" spans="1:4" ht="56.25" x14ac:dyDescent="0.25">
      <c r="A20" s="53">
        <v>17</v>
      </c>
      <c r="B20" s="53" t="s">
        <v>191</v>
      </c>
      <c r="C20" s="53" t="s">
        <v>192</v>
      </c>
      <c r="D20" s="53" t="s">
        <v>223</v>
      </c>
    </row>
    <row r="21" spans="1:4" ht="75" x14ac:dyDescent="0.25">
      <c r="A21" s="53">
        <v>18</v>
      </c>
      <c r="B21" s="53" t="s">
        <v>193</v>
      </c>
      <c r="C21" s="53" t="s">
        <v>194</v>
      </c>
      <c r="D21" s="53" t="s">
        <v>223</v>
      </c>
    </row>
    <row r="22" spans="1:4" ht="37.5" x14ac:dyDescent="0.25">
      <c r="A22" s="53">
        <v>19</v>
      </c>
      <c r="B22" s="53" t="s">
        <v>195</v>
      </c>
      <c r="C22" s="53" t="s">
        <v>196</v>
      </c>
      <c r="D22" s="53" t="s">
        <v>223</v>
      </c>
    </row>
    <row r="23" spans="1:4" ht="75" x14ac:dyDescent="0.25">
      <c r="A23" s="53">
        <v>20</v>
      </c>
      <c r="B23" s="53" t="s">
        <v>198</v>
      </c>
      <c r="C23" s="53" t="s">
        <v>197</v>
      </c>
      <c r="D23" s="53" t="s">
        <v>223</v>
      </c>
    </row>
    <row r="24" spans="1:4" ht="61.5" customHeight="1" x14ac:dyDescent="0.25">
      <c r="A24" s="53">
        <v>21</v>
      </c>
      <c r="B24" s="53" t="s">
        <v>184</v>
      </c>
      <c r="C24" s="53" t="s">
        <v>202</v>
      </c>
      <c r="D24" s="53" t="s">
        <v>223</v>
      </c>
    </row>
    <row r="25" spans="1:4" ht="18.75" x14ac:dyDescent="0.25">
      <c r="A25" s="60" t="s">
        <v>33</v>
      </c>
      <c r="B25" s="60"/>
      <c r="C25" s="60"/>
      <c r="D25" s="60"/>
    </row>
    <row r="26" spans="1:4" ht="61.5" customHeight="1" x14ac:dyDescent="0.25">
      <c r="A26" s="53">
        <v>22</v>
      </c>
      <c r="B26" s="53" t="s">
        <v>233</v>
      </c>
      <c r="C26" s="53" t="s">
        <v>52</v>
      </c>
      <c r="D26" s="53" t="s">
        <v>224</v>
      </c>
    </row>
    <row r="27" spans="1:4" ht="61.5" customHeight="1" x14ac:dyDescent="0.25">
      <c r="A27" s="53">
        <v>23</v>
      </c>
      <c r="B27" s="53" t="s">
        <v>232</v>
      </c>
      <c r="C27" s="53" t="s">
        <v>227</v>
      </c>
      <c r="D27" s="53" t="s">
        <v>224</v>
      </c>
    </row>
    <row r="28" spans="1:4" ht="61.5" customHeight="1" x14ac:dyDescent="0.25">
      <c r="A28" s="53">
        <v>24</v>
      </c>
      <c r="B28" s="53" t="s">
        <v>231</v>
      </c>
      <c r="C28" s="53" t="s">
        <v>228</v>
      </c>
      <c r="D28" s="53" t="s">
        <v>224</v>
      </c>
    </row>
    <row r="29" spans="1:4" s="27" customFormat="1" ht="61.5" customHeight="1" x14ac:dyDescent="0.25">
      <c r="A29" s="53">
        <v>25</v>
      </c>
      <c r="B29" s="53" t="s">
        <v>167</v>
      </c>
      <c r="C29" s="53" t="s">
        <v>136</v>
      </c>
      <c r="D29" s="53" t="s">
        <v>224</v>
      </c>
    </row>
    <row r="30" spans="1:4" ht="61.5" customHeight="1" x14ac:dyDescent="0.25">
      <c r="A30" s="53">
        <v>26</v>
      </c>
      <c r="B30" s="53" t="s">
        <v>230</v>
      </c>
      <c r="C30" s="53" t="s">
        <v>229</v>
      </c>
      <c r="D30" s="53" t="s">
        <v>224</v>
      </c>
    </row>
    <row r="31" spans="1:4" ht="61.5" customHeight="1" x14ac:dyDescent="0.25">
      <c r="A31" s="53">
        <v>27</v>
      </c>
      <c r="B31" s="53" t="s">
        <v>221</v>
      </c>
      <c r="C31" s="53" t="s">
        <v>222</v>
      </c>
      <c r="D31" s="53" t="s">
        <v>224</v>
      </c>
    </row>
    <row r="32" spans="1:4" ht="36" customHeight="1" x14ac:dyDescent="0.25">
      <c r="A32" s="60" t="s">
        <v>168</v>
      </c>
      <c r="B32" s="60"/>
      <c r="C32" s="60"/>
      <c r="D32" s="60"/>
    </row>
    <row r="33" spans="1:4" ht="59.25" customHeight="1" x14ac:dyDescent="0.25">
      <c r="A33" s="53">
        <v>28</v>
      </c>
      <c r="B33" s="53" t="s">
        <v>244</v>
      </c>
      <c r="C33" s="53" t="s">
        <v>234</v>
      </c>
      <c r="D33" s="53" t="s">
        <v>224</v>
      </c>
    </row>
    <row r="34" spans="1:4" ht="59.25" customHeight="1" x14ac:dyDescent="0.25">
      <c r="A34" s="53">
        <v>29</v>
      </c>
      <c r="B34" s="53" t="s">
        <v>245</v>
      </c>
      <c r="C34" s="53" t="s">
        <v>246</v>
      </c>
      <c r="D34" s="53" t="s">
        <v>224</v>
      </c>
    </row>
    <row r="35" spans="1:4" ht="61.5" customHeight="1" x14ac:dyDescent="0.25">
      <c r="A35" s="53">
        <v>30</v>
      </c>
      <c r="B35" s="53" t="s">
        <v>154</v>
      </c>
      <c r="C35" s="53" t="s">
        <v>153</v>
      </c>
      <c r="D35" s="53" t="s">
        <v>224</v>
      </c>
    </row>
    <row r="36" spans="1:4" s="26" customFormat="1" ht="61.5" customHeight="1" x14ac:dyDescent="0.3">
      <c r="A36" s="53">
        <v>31</v>
      </c>
      <c r="B36" s="53" t="s">
        <v>172</v>
      </c>
      <c r="C36" s="55" t="s">
        <v>169</v>
      </c>
      <c r="D36" s="53" t="s">
        <v>224</v>
      </c>
    </row>
    <row r="37" spans="1:4" s="26" customFormat="1" ht="61.5" customHeight="1" x14ac:dyDescent="0.3">
      <c r="A37" s="53">
        <v>32</v>
      </c>
      <c r="B37" s="53" t="s">
        <v>173</v>
      </c>
      <c r="C37" s="55" t="s">
        <v>170</v>
      </c>
      <c r="D37" s="53" t="s">
        <v>224</v>
      </c>
    </row>
    <row r="38" spans="1:4" s="26" customFormat="1" ht="61.5" customHeight="1" x14ac:dyDescent="0.3">
      <c r="A38" s="53">
        <v>33</v>
      </c>
      <c r="B38" s="53" t="s">
        <v>174</v>
      </c>
      <c r="C38" s="55" t="s">
        <v>171</v>
      </c>
      <c r="D38" s="53" t="s">
        <v>224</v>
      </c>
    </row>
    <row r="39" spans="1:4" s="26" customFormat="1" ht="61.5" customHeight="1" x14ac:dyDescent="0.3">
      <c r="A39" s="53">
        <v>34</v>
      </c>
      <c r="B39" s="53" t="s">
        <v>175</v>
      </c>
      <c r="C39" s="56" t="s">
        <v>176</v>
      </c>
      <c r="D39" s="53" t="s">
        <v>224</v>
      </c>
    </row>
    <row r="40" spans="1:4" s="26" customFormat="1" ht="61.5" customHeight="1" x14ac:dyDescent="0.3">
      <c r="A40" s="53">
        <v>35</v>
      </c>
      <c r="B40" s="53" t="s">
        <v>177</v>
      </c>
      <c r="C40" s="56" t="s">
        <v>178</v>
      </c>
      <c r="D40" s="53" t="s">
        <v>224</v>
      </c>
    </row>
    <row r="41" spans="1:4" s="26" customFormat="1" ht="61.5" customHeight="1" x14ac:dyDescent="0.3">
      <c r="A41" s="53">
        <v>36</v>
      </c>
      <c r="B41" s="53" t="s">
        <v>180</v>
      </c>
      <c r="C41" s="56" t="s">
        <v>181</v>
      </c>
      <c r="D41" s="53" t="s">
        <v>224</v>
      </c>
    </row>
    <row r="42" spans="1:4" s="26" customFormat="1" ht="61.5" customHeight="1" x14ac:dyDescent="0.3">
      <c r="A42" s="53">
        <v>37</v>
      </c>
      <c r="B42" s="53" t="s">
        <v>179</v>
      </c>
      <c r="C42" s="55" t="s">
        <v>242</v>
      </c>
      <c r="D42" s="53" t="s">
        <v>224</v>
      </c>
    </row>
    <row r="43" spans="1:4" s="28" customFormat="1" ht="61.5" customHeight="1" x14ac:dyDescent="0.3">
      <c r="A43" s="53">
        <v>38</v>
      </c>
      <c r="B43" s="53" t="s">
        <v>182</v>
      </c>
      <c r="C43" s="57" t="s">
        <v>183</v>
      </c>
      <c r="D43" s="53" t="s">
        <v>224</v>
      </c>
    </row>
    <row r="44" spans="1:4" ht="61.5" customHeight="1" x14ac:dyDescent="0.25">
      <c r="A44" s="53">
        <v>39</v>
      </c>
      <c r="B44" s="53" t="s">
        <v>137</v>
      </c>
      <c r="C44" s="53" t="s">
        <v>138</v>
      </c>
      <c r="D44" s="53" t="s">
        <v>224</v>
      </c>
    </row>
    <row r="45" spans="1:4" ht="33" customHeight="1" x14ac:dyDescent="0.25">
      <c r="A45" s="60" t="s">
        <v>139</v>
      </c>
      <c r="B45" s="60"/>
      <c r="C45" s="60"/>
      <c r="D45" s="60"/>
    </row>
    <row r="46" spans="1:4" ht="61.5" customHeight="1" x14ac:dyDescent="0.25">
      <c r="A46" s="53">
        <v>40</v>
      </c>
      <c r="B46" s="53" t="s">
        <v>140</v>
      </c>
      <c r="C46" s="53" t="s">
        <v>141</v>
      </c>
      <c r="D46" s="53" t="s">
        <v>224</v>
      </c>
    </row>
    <row r="47" spans="1:4" ht="61.5" customHeight="1" x14ac:dyDescent="0.25">
      <c r="A47" s="53">
        <v>41</v>
      </c>
      <c r="B47" s="53" t="s">
        <v>143</v>
      </c>
      <c r="C47" s="53" t="s">
        <v>142</v>
      </c>
      <c r="D47" s="53" t="s">
        <v>224</v>
      </c>
    </row>
    <row r="48" spans="1:4" ht="19.5" customHeight="1" x14ac:dyDescent="0.25">
      <c r="A48" s="61" t="s">
        <v>101</v>
      </c>
      <c r="B48" s="61"/>
      <c r="C48" s="61"/>
      <c r="D48" s="61"/>
    </row>
    <row r="49" spans="1:4" ht="53.25" customHeight="1" x14ac:dyDescent="0.25">
      <c r="A49" s="29">
        <v>42</v>
      </c>
      <c r="B49" s="29" t="s">
        <v>166</v>
      </c>
      <c r="C49" s="29" t="s">
        <v>105</v>
      </c>
      <c r="D49" s="29" t="s">
        <v>225</v>
      </c>
    </row>
    <row r="50" spans="1:4" ht="19.5" customHeight="1" x14ac:dyDescent="0.25">
      <c r="A50" s="61" t="s">
        <v>144</v>
      </c>
      <c r="B50" s="61"/>
      <c r="C50" s="61"/>
      <c r="D50" s="61"/>
    </row>
    <row r="51" spans="1:4" s="20" customFormat="1" ht="60" customHeight="1" x14ac:dyDescent="0.25">
      <c r="A51" s="62">
        <v>43</v>
      </c>
      <c r="B51" s="29" t="s">
        <v>156</v>
      </c>
      <c r="C51" s="29" t="s">
        <v>119</v>
      </c>
      <c r="D51" s="29" t="s">
        <v>226</v>
      </c>
    </row>
    <row r="52" spans="1:4" ht="18.75" x14ac:dyDescent="0.25">
      <c r="A52" s="63" t="s">
        <v>120</v>
      </c>
      <c r="B52" s="63"/>
      <c r="C52" s="63"/>
      <c r="D52" s="63"/>
    </row>
    <row r="53" spans="1:4" ht="56.25" x14ac:dyDescent="0.25">
      <c r="A53" s="64">
        <v>44</v>
      </c>
      <c r="B53" s="64" t="s">
        <v>235</v>
      </c>
      <c r="C53" s="64" t="s">
        <v>163</v>
      </c>
      <c r="D53" s="64" t="s">
        <v>121</v>
      </c>
    </row>
    <row r="54" spans="1:4" ht="37.5" x14ac:dyDescent="0.25">
      <c r="A54" s="64">
        <v>45</v>
      </c>
      <c r="B54" s="64" t="s">
        <v>236</v>
      </c>
      <c r="C54" s="64" t="s">
        <v>161</v>
      </c>
      <c r="D54" s="64" t="s">
        <v>123</v>
      </c>
    </row>
    <row r="55" spans="1:4" ht="37.5" x14ac:dyDescent="0.25">
      <c r="A55" s="64">
        <v>46</v>
      </c>
      <c r="B55" s="64" t="s">
        <v>237</v>
      </c>
      <c r="C55" s="64" t="s">
        <v>160</v>
      </c>
      <c r="D55" s="64" t="s">
        <v>122</v>
      </c>
    </row>
    <row r="56" spans="1:4" ht="56.25" x14ac:dyDescent="0.25">
      <c r="A56" s="64">
        <v>47</v>
      </c>
      <c r="B56" s="64" t="s">
        <v>238</v>
      </c>
      <c r="C56" s="64" t="s">
        <v>239</v>
      </c>
      <c r="D56" s="64" t="s">
        <v>123</v>
      </c>
    </row>
    <row r="57" spans="1:4" ht="18.75" customHeight="1" x14ac:dyDescent="0.25">
      <c r="A57" s="65">
        <v>48</v>
      </c>
      <c r="B57" s="70" t="s">
        <v>152</v>
      </c>
      <c r="C57" s="65" t="s">
        <v>240</v>
      </c>
      <c r="D57" s="65" t="s">
        <v>121</v>
      </c>
    </row>
    <row r="58" spans="1:4" ht="18.75" customHeight="1" x14ac:dyDescent="0.25">
      <c r="A58" s="65"/>
      <c r="B58" s="71"/>
      <c r="C58" s="65"/>
      <c r="D58" s="65"/>
    </row>
    <row r="59" spans="1:4" ht="56.25" x14ac:dyDescent="0.25">
      <c r="A59" s="64">
        <v>49</v>
      </c>
      <c r="B59" s="64" t="s">
        <v>150</v>
      </c>
      <c r="C59" s="64" t="s">
        <v>151</v>
      </c>
      <c r="D59" s="64" t="s">
        <v>121</v>
      </c>
    </row>
    <row r="60" spans="1:4" ht="56.25" x14ac:dyDescent="0.25">
      <c r="A60" s="64">
        <v>50</v>
      </c>
      <c r="B60" s="64" t="s">
        <v>145</v>
      </c>
      <c r="C60" s="64" t="s">
        <v>241</v>
      </c>
      <c r="D60" s="64" t="s">
        <v>126</v>
      </c>
    </row>
    <row r="61" spans="1:4" ht="18.75" customHeight="1" x14ac:dyDescent="0.25">
      <c r="A61" s="67" t="s">
        <v>127</v>
      </c>
      <c r="B61" s="68"/>
      <c r="C61" s="68"/>
      <c r="D61" s="69"/>
    </row>
    <row r="62" spans="1:4" ht="56.25" x14ac:dyDescent="0.25">
      <c r="A62" s="66">
        <v>51</v>
      </c>
      <c r="B62" s="66" t="s">
        <v>146</v>
      </c>
      <c r="C62" s="66" t="s">
        <v>128</v>
      </c>
      <c r="D62" s="66" t="s">
        <v>129</v>
      </c>
    </row>
    <row r="63" spans="1:4" ht="37.5" x14ac:dyDescent="0.25">
      <c r="A63" s="54">
        <v>52</v>
      </c>
      <c r="B63" s="66" t="s">
        <v>147</v>
      </c>
      <c r="C63" s="66" t="s">
        <v>132</v>
      </c>
      <c r="D63" s="66" t="s">
        <v>129</v>
      </c>
    </row>
    <row r="64" spans="1:4" ht="37.5" x14ac:dyDescent="0.25">
      <c r="A64" s="54">
        <v>53</v>
      </c>
      <c r="B64" s="66" t="s">
        <v>243</v>
      </c>
      <c r="C64" s="66" t="s">
        <v>133</v>
      </c>
      <c r="D64" s="66" t="s">
        <v>129</v>
      </c>
    </row>
  </sheetData>
  <mergeCells count="13">
    <mergeCell ref="A57:A58"/>
    <mergeCell ref="C57:C58"/>
    <mergeCell ref="D57:D58"/>
    <mergeCell ref="A61:D61"/>
    <mergeCell ref="B57:B58"/>
    <mergeCell ref="A50:D50"/>
    <mergeCell ref="A1:D1"/>
    <mergeCell ref="A25:D25"/>
    <mergeCell ref="A3:D3"/>
    <mergeCell ref="A32:D32"/>
    <mergeCell ref="A45:D45"/>
    <mergeCell ref="A48:D48"/>
    <mergeCell ref="A52:D52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44" orientation="landscape" r:id="rId1"/>
  <rowBreaks count="1" manualBreakCount="1">
    <brk id="2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9"/>
  <sheetViews>
    <sheetView workbookViewId="0">
      <selection sqref="A1:IV65536"/>
    </sheetView>
  </sheetViews>
  <sheetFormatPr defaultRowHeight="15" x14ac:dyDescent="0.25"/>
  <cols>
    <col min="2" max="2" width="51.5703125" bestFit="1" customWidth="1"/>
    <col min="3" max="3" width="27.7109375" bestFit="1" customWidth="1"/>
    <col min="4" max="4" width="14" bestFit="1" customWidth="1"/>
    <col min="5" max="5" width="18.140625" customWidth="1"/>
    <col min="6" max="6" width="17.42578125" customWidth="1"/>
    <col min="7" max="7" width="24.140625" bestFit="1" customWidth="1"/>
  </cols>
  <sheetData>
    <row r="1" spans="1:7" ht="47.25" customHeight="1" x14ac:dyDescent="0.25">
      <c r="A1" s="15" t="s">
        <v>109</v>
      </c>
      <c r="B1" s="15" t="s">
        <v>110</v>
      </c>
      <c r="C1" s="15" t="s">
        <v>111</v>
      </c>
      <c r="D1" s="15" t="s">
        <v>112</v>
      </c>
      <c r="E1" s="39" t="s">
        <v>113</v>
      </c>
      <c r="F1" s="39"/>
      <c r="G1" s="15" t="s">
        <v>114</v>
      </c>
    </row>
    <row r="2" spans="1:7" ht="126" x14ac:dyDescent="0.25">
      <c r="A2" s="16"/>
      <c r="B2" s="15"/>
      <c r="C2" s="16"/>
      <c r="D2" s="16"/>
      <c r="E2" s="15" t="s">
        <v>115</v>
      </c>
      <c r="F2" s="15" t="s">
        <v>116</v>
      </c>
      <c r="G2" s="16"/>
    </row>
    <row r="3" spans="1:7" ht="16.5" thickBot="1" x14ac:dyDescent="0.3">
      <c r="A3" s="5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</row>
    <row r="4" spans="1:7" ht="16.5" thickBot="1" x14ac:dyDescent="0.3">
      <c r="A4" s="40" t="s">
        <v>0</v>
      </c>
      <c r="B4" s="41"/>
      <c r="C4" s="41"/>
      <c r="D4" s="41"/>
      <c r="E4" s="41"/>
      <c r="F4" s="41"/>
      <c r="G4" s="42"/>
    </row>
    <row r="5" spans="1:7" ht="75" x14ac:dyDescent="0.25">
      <c r="A5" s="43" t="s">
        <v>1</v>
      </c>
      <c r="B5" s="1" t="s">
        <v>2</v>
      </c>
      <c r="C5" s="33" t="s">
        <v>8</v>
      </c>
      <c r="D5" s="36" t="s">
        <v>9</v>
      </c>
      <c r="E5" s="30"/>
      <c r="F5" s="30"/>
      <c r="G5" s="6" t="s">
        <v>10</v>
      </c>
    </row>
    <row r="6" spans="1:7" ht="75" x14ac:dyDescent="0.25">
      <c r="A6" s="44"/>
      <c r="B6" s="1" t="s">
        <v>3</v>
      </c>
      <c r="C6" s="34"/>
      <c r="D6" s="37"/>
      <c r="E6" s="31"/>
      <c r="F6" s="31"/>
      <c r="G6" s="6" t="s">
        <v>11</v>
      </c>
    </row>
    <row r="7" spans="1:7" ht="45" x14ac:dyDescent="0.25">
      <c r="A7" s="44"/>
      <c r="B7" s="1" t="s">
        <v>4</v>
      </c>
      <c r="C7" s="34"/>
      <c r="D7" s="37"/>
      <c r="E7" s="31"/>
      <c r="F7" s="31"/>
      <c r="G7" s="6" t="s">
        <v>12</v>
      </c>
    </row>
    <row r="8" spans="1:7" ht="45" x14ac:dyDescent="0.25">
      <c r="A8" s="44"/>
      <c r="B8" s="1" t="s">
        <v>5</v>
      </c>
      <c r="C8" s="34"/>
      <c r="D8" s="37"/>
      <c r="E8" s="31"/>
      <c r="F8" s="31"/>
      <c r="G8" s="6" t="s">
        <v>13</v>
      </c>
    </row>
    <row r="9" spans="1:7" ht="45" x14ac:dyDescent="0.25">
      <c r="A9" s="44"/>
      <c r="B9" s="1" t="s">
        <v>6</v>
      </c>
      <c r="C9" s="34"/>
      <c r="D9" s="37"/>
      <c r="E9" s="31"/>
      <c r="F9" s="31"/>
      <c r="G9" s="6" t="s">
        <v>14</v>
      </c>
    </row>
    <row r="10" spans="1:7" ht="16.5" thickBot="1" x14ac:dyDescent="0.3">
      <c r="A10" s="45"/>
      <c r="B10" s="4" t="s">
        <v>7</v>
      </c>
      <c r="C10" s="35"/>
      <c r="D10" s="38"/>
      <c r="E10" s="32"/>
      <c r="F10" s="32"/>
      <c r="G10" s="3"/>
    </row>
    <row r="11" spans="1:7" ht="105" x14ac:dyDescent="0.25">
      <c r="A11" s="30" t="s">
        <v>15</v>
      </c>
      <c r="B11" s="1" t="s">
        <v>2</v>
      </c>
      <c r="C11" s="33" t="s">
        <v>18</v>
      </c>
      <c r="D11" s="36" t="s">
        <v>9</v>
      </c>
      <c r="E11" s="30" t="s">
        <v>19</v>
      </c>
      <c r="F11" s="30" t="s">
        <v>20</v>
      </c>
      <c r="G11" s="6" t="s">
        <v>21</v>
      </c>
    </row>
    <row r="12" spans="1:7" ht="90" x14ac:dyDescent="0.25">
      <c r="A12" s="31"/>
      <c r="B12" s="1" t="s">
        <v>16</v>
      </c>
      <c r="C12" s="34"/>
      <c r="D12" s="37"/>
      <c r="E12" s="31"/>
      <c r="F12" s="31"/>
      <c r="G12" s="6" t="s">
        <v>22</v>
      </c>
    </row>
    <row r="13" spans="1:7" ht="60" x14ac:dyDescent="0.25">
      <c r="A13" s="31"/>
      <c r="B13" s="1" t="s">
        <v>17</v>
      </c>
      <c r="C13" s="34"/>
      <c r="D13" s="37"/>
      <c r="E13" s="31"/>
      <c r="F13" s="31"/>
      <c r="G13" s="6" t="s">
        <v>23</v>
      </c>
    </row>
    <row r="14" spans="1:7" ht="16.5" thickBot="1" x14ac:dyDescent="0.3">
      <c r="A14" s="32"/>
      <c r="B14" s="4"/>
      <c r="C14" s="35"/>
      <c r="D14" s="38"/>
      <c r="E14" s="32"/>
      <c r="F14" s="32"/>
      <c r="G14" s="3"/>
    </row>
    <row r="15" spans="1:7" ht="138.75" customHeight="1" x14ac:dyDescent="0.25">
      <c r="A15" s="30" t="s">
        <v>24</v>
      </c>
      <c r="B15" s="1" t="s">
        <v>25</v>
      </c>
      <c r="C15" s="33" t="s">
        <v>27</v>
      </c>
      <c r="D15" s="36" t="s">
        <v>9</v>
      </c>
      <c r="E15" s="30"/>
      <c r="F15" s="30"/>
      <c r="G15" s="33" t="s">
        <v>28</v>
      </c>
    </row>
    <row r="16" spans="1:7" ht="15.75" x14ac:dyDescent="0.25">
      <c r="A16" s="31"/>
      <c r="B16" s="1" t="s">
        <v>26</v>
      </c>
      <c r="C16" s="34"/>
      <c r="D16" s="37"/>
      <c r="E16" s="31"/>
      <c r="F16" s="31"/>
      <c r="G16" s="34"/>
    </row>
    <row r="17" spans="1:7" ht="15.75" x14ac:dyDescent="0.25">
      <c r="A17" s="31"/>
      <c r="B17" s="1" t="s">
        <v>5</v>
      </c>
      <c r="C17" s="34"/>
      <c r="D17" s="37"/>
      <c r="E17" s="31"/>
      <c r="F17" s="31"/>
      <c r="G17" s="34"/>
    </row>
    <row r="18" spans="1:7" ht="15.75" x14ac:dyDescent="0.25">
      <c r="A18" s="31"/>
      <c r="B18" s="1" t="s">
        <v>6</v>
      </c>
      <c r="C18" s="34"/>
      <c r="D18" s="37"/>
      <c r="E18" s="31"/>
      <c r="F18" s="31"/>
      <c r="G18" s="34"/>
    </row>
    <row r="19" spans="1:7" ht="15.75" x14ac:dyDescent="0.25">
      <c r="A19" s="31"/>
      <c r="B19" s="1" t="s">
        <v>7</v>
      </c>
      <c r="C19" s="34"/>
      <c r="D19" s="37"/>
      <c r="E19" s="31"/>
      <c r="F19" s="31"/>
      <c r="G19" s="34"/>
    </row>
    <row r="20" spans="1:7" ht="16.5" thickBot="1" x14ac:dyDescent="0.3">
      <c r="A20" s="32"/>
      <c r="B20" s="4"/>
      <c r="C20" s="35"/>
      <c r="D20" s="38"/>
      <c r="E20" s="32"/>
      <c r="F20" s="32"/>
      <c r="G20" s="35"/>
    </row>
    <row r="21" spans="1:7" ht="409.6" customHeight="1" x14ac:dyDescent="0.25">
      <c r="A21" s="30" t="s">
        <v>29</v>
      </c>
      <c r="B21" s="1" t="s">
        <v>25</v>
      </c>
      <c r="C21" s="46" t="s">
        <v>31</v>
      </c>
      <c r="D21" s="36" t="s">
        <v>9</v>
      </c>
      <c r="E21" s="43"/>
      <c r="F21" s="43"/>
      <c r="G21" s="33" t="s">
        <v>32</v>
      </c>
    </row>
    <row r="22" spans="1:7" ht="16.5" thickBot="1" x14ac:dyDescent="0.3">
      <c r="A22" s="32"/>
      <c r="B22" s="4" t="s">
        <v>30</v>
      </c>
      <c r="C22" s="47"/>
      <c r="D22" s="38"/>
      <c r="E22" s="45"/>
      <c r="F22" s="45"/>
      <c r="G22" s="35"/>
    </row>
    <row r="23" spans="1:7" ht="16.5" thickBot="1" x14ac:dyDescent="0.3">
      <c r="A23" s="40" t="s">
        <v>33</v>
      </c>
      <c r="B23" s="41"/>
      <c r="C23" s="41"/>
      <c r="D23" s="41"/>
      <c r="E23" s="41"/>
      <c r="F23" s="41"/>
      <c r="G23" s="42"/>
    </row>
    <row r="24" spans="1:7" ht="45" x14ac:dyDescent="0.25">
      <c r="A24" s="30" t="s">
        <v>34</v>
      </c>
      <c r="B24" s="1" t="s">
        <v>2</v>
      </c>
      <c r="C24" s="33" t="s">
        <v>36</v>
      </c>
      <c r="D24" s="36" t="s">
        <v>37</v>
      </c>
      <c r="E24" s="30" t="s">
        <v>38</v>
      </c>
      <c r="F24" s="30" t="s">
        <v>38</v>
      </c>
      <c r="G24" s="6" t="s">
        <v>39</v>
      </c>
    </row>
    <row r="25" spans="1:7" ht="60" x14ac:dyDescent="0.25">
      <c r="A25" s="31"/>
      <c r="B25" s="1" t="s">
        <v>35</v>
      </c>
      <c r="C25" s="34"/>
      <c r="D25" s="37"/>
      <c r="E25" s="31"/>
      <c r="F25" s="31"/>
      <c r="G25" s="6" t="s">
        <v>40</v>
      </c>
    </row>
    <row r="26" spans="1:7" ht="45" x14ac:dyDescent="0.25">
      <c r="A26" s="31"/>
      <c r="B26" s="1" t="s">
        <v>5</v>
      </c>
      <c r="C26" s="34"/>
      <c r="D26" s="37"/>
      <c r="E26" s="31"/>
      <c r="F26" s="31"/>
      <c r="G26" s="6" t="s">
        <v>41</v>
      </c>
    </row>
    <row r="27" spans="1:7" ht="60" x14ac:dyDescent="0.25">
      <c r="A27" s="31"/>
      <c r="B27" s="1" t="s">
        <v>6</v>
      </c>
      <c r="C27" s="34"/>
      <c r="D27" s="37"/>
      <c r="E27" s="31"/>
      <c r="F27" s="31"/>
      <c r="G27" s="6" t="s">
        <v>42</v>
      </c>
    </row>
    <row r="28" spans="1:7" ht="75" x14ac:dyDescent="0.25">
      <c r="A28" s="31"/>
      <c r="B28" s="1" t="s">
        <v>7</v>
      </c>
      <c r="C28" s="34"/>
      <c r="D28" s="37"/>
      <c r="E28" s="31"/>
      <c r="F28" s="31"/>
      <c r="G28" s="6" t="s">
        <v>43</v>
      </c>
    </row>
    <row r="29" spans="1:7" ht="90.75" thickBot="1" x14ac:dyDescent="0.3">
      <c r="A29" s="32"/>
      <c r="B29" s="3"/>
      <c r="C29" s="35"/>
      <c r="D29" s="38"/>
      <c r="E29" s="32"/>
      <c r="F29" s="32"/>
      <c r="G29" s="9" t="s">
        <v>44</v>
      </c>
    </row>
    <row r="30" spans="1:7" ht="45" x14ac:dyDescent="0.25">
      <c r="A30" s="30" t="s">
        <v>45</v>
      </c>
      <c r="B30" s="1" t="s">
        <v>2</v>
      </c>
      <c r="C30" s="46" t="s">
        <v>47</v>
      </c>
      <c r="D30" s="36" t="s">
        <v>37</v>
      </c>
      <c r="E30" s="30" t="s">
        <v>38</v>
      </c>
      <c r="F30" s="30" t="s">
        <v>38</v>
      </c>
      <c r="G30" s="6" t="s">
        <v>48</v>
      </c>
    </row>
    <row r="31" spans="1:7" ht="60" x14ac:dyDescent="0.25">
      <c r="A31" s="31"/>
      <c r="B31" s="1" t="s">
        <v>46</v>
      </c>
      <c r="C31" s="48"/>
      <c r="D31" s="37"/>
      <c r="E31" s="31"/>
      <c r="F31" s="31"/>
      <c r="G31" s="6" t="s">
        <v>49</v>
      </c>
    </row>
    <row r="32" spans="1:7" ht="15.75" x14ac:dyDescent="0.25">
      <c r="A32" s="31"/>
      <c r="B32" s="1" t="s">
        <v>5</v>
      </c>
      <c r="C32" s="48"/>
      <c r="D32" s="37"/>
      <c r="E32" s="31"/>
      <c r="F32" s="31"/>
      <c r="G32" s="2"/>
    </row>
    <row r="33" spans="1:7" ht="15.75" x14ac:dyDescent="0.25">
      <c r="A33" s="31"/>
      <c r="B33" s="1" t="s">
        <v>6</v>
      </c>
      <c r="C33" s="48"/>
      <c r="D33" s="37"/>
      <c r="E33" s="31"/>
      <c r="F33" s="31"/>
      <c r="G33" s="2"/>
    </row>
    <row r="34" spans="1:7" ht="16.5" thickBot="1" x14ac:dyDescent="0.3">
      <c r="A34" s="32"/>
      <c r="B34" s="4" t="s">
        <v>7</v>
      </c>
      <c r="C34" s="47"/>
      <c r="D34" s="38"/>
      <c r="E34" s="32"/>
      <c r="F34" s="32"/>
      <c r="G34" s="3"/>
    </row>
    <row r="35" spans="1:7" ht="90" x14ac:dyDescent="0.25">
      <c r="A35" s="30" t="s">
        <v>50</v>
      </c>
      <c r="B35" s="1" t="s">
        <v>2</v>
      </c>
      <c r="C35" s="46" t="s">
        <v>52</v>
      </c>
      <c r="D35" s="36" t="s">
        <v>37</v>
      </c>
      <c r="E35" s="6" t="s">
        <v>53</v>
      </c>
      <c r="F35" s="30" t="s">
        <v>57</v>
      </c>
      <c r="G35" s="11" t="s">
        <v>58</v>
      </c>
    </row>
    <row r="36" spans="1:7" ht="255" x14ac:dyDescent="0.25">
      <c r="A36" s="31"/>
      <c r="B36" s="1" t="s">
        <v>51</v>
      </c>
      <c r="C36" s="48"/>
      <c r="D36" s="37"/>
      <c r="E36" s="6" t="s">
        <v>54</v>
      </c>
      <c r="F36" s="31"/>
      <c r="G36" s="11" t="s">
        <v>59</v>
      </c>
    </row>
    <row r="37" spans="1:7" ht="120" x14ac:dyDescent="0.25">
      <c r="A37" s="31"/>
      <c r="B37" s="10"/>
      <c r="C37" s="48"/>
      <c r="D37" s="37"/>
      <c r="E37" s="6" t="s">
        <v>55</v>
      </c>
      <c r="F37" s="31"/>
      <c r="G37" s="11" t="s">
        <v>60</v>
      </c>
    </row>
    <row r="38" spans="1:7" ht="75.75" thickBot="1" x14ac:dyDescent="0.3">
      <c r="A38" s="32"/>
      <c r="B38" s="3"/>
      <c r="C38" s="47"/>
      <c r="D38" s="38"/>
      <c r="E38" s="9" t="s">
        <v>56</v>
      </c>
      <c r="F38" s="32"/>
      <c r="G38" s="3"/>
    </row>
    <row r="39" spans="1:7" ht="31.5" x14ac:dyDescent="0.25">
      <c r="A39" s="30" t="s">
        <v>61</v>
      </c>
      <c r="B39" s="1" t="s">
        <v>2</v>
      </c>
      <c r="C39" s="33" t="s">
        <v>63</v>
      </c>
      <c r="D39" s="36" t="s">
        <v>37</v>
      </c>
      <c r="E39" s="30" t="s">
        <v>38</v>
      </c>
      <c r="F39" s="30" t="s">
        <v>38</v>
      </c>
      <c r="G39" s="11" t="s">
        <v>58</v>
      </c>
    </row>
    <row r="40" spans="1:7" ht="141.75" x14ac:dyDescent="0.25">
      <c r="A40" s="31"/>
      <c r="B40" s="1" t="s">
        <v>62</v>
      </c>
      <c r="C40" s="34"/>
      <c r="D40" s="37"/>
      <c r="E40" s="31"/>
      <c r="F40" s="31"/>
      <c r="G40" s="11" t="s">
        <v>64</v>
      </c>
    </row>
    <row r="41" spans="1:7" ht="173.25" x14ac:dyDescent="0.25">
      <c r="A41" s="31"/>
      <c r="B41" s="10"/>
      <c r="C41" s="34"/>
      <c r="D41" s="37"/>
      <c r="E41" s="31"/>
      <c r="F41" s="31"/>
      <c r="G41" s="11" t="s">
        <v>65</v>
      </c>
    </row>
    <row r="42" spans="1:7" ht="111" thickBot="1" x14ac:dyDescent="0.3">
      <c r="A42" s="32"/>
      <c r="B42" s="3"/>
      <c r="C42" s="35"/>
      <c r="D42" s="38"/>
      <c r="E42" s="32"/>
      <c r="F42" s="32"/>
      <c r="G42" s="12" t="s">
        <v>66</v>
      </c>
    </row>
    <row r="43" spans="1:7" ht="30" x14ac:dyDescent="0.25">
      <c r="A43" s="30" t="s">
        <v>67</v>
      </c>
      <c r="B43" s="1" t="s">
        <v>2</v>
      </c>
      <c r="C43" s="46" t="s">
        <v>69</v>
      </c>
      <c r="D43" s="36" t="s">
        <v>37</v>
      </c>
      <c r="E43" s="30" t="s">
        <v>38</v>
      </c>
      <c r="F43" s="30" t="s">
        <v>38</v>
      </c>
      <c r="G43" s="6" t="s">
        <v>58</v>
      </c>
    </row>
    <row r="44" spans="1:7" ht="165" x14ac:dyDescent="0.25">
      <c r="A44" s="31"/>
      <c r="B44" s="1" t="s">
        <v>68</v>
      </c>
      <c r="C44" s="48"/>
      <c r="D44" s="37"/>
      <c r="E44" s="31"/>
      <c r="F44" s="31"/>
      <c r="G44" s="6" t="s">
        <v>70</v>
      </c>
    </row>
    <row r="45" spans="1:7" ht="45.75" thickBot="1" x14ac:dyDescent="0.3">
      <c r="A45" s="32"/>
      <c r="B45" s="3"/>
      <c r="C45" s="47"/>
      <c r="D45" s="38"/>
      <c r="E45" s="32"/>
      <c r="F45" s="32"/>
      <c r="G45" s="9" t="s">
        <v>71</v>
      </c>
    </row>
    <row r="46" spans="1:7" ht="31.5" customHeight="1" thickBot="1" x14ac:dyDescent="0.3">
      <c r="A46" s="40" t="s">
        <v>72</v>
      </c>
      <c r="B46" s="41"/>
      <c r="C46" s="41"/>
      <c r="D46" s="41"/>
      <c r="E46" s="41"/>
      <c r="F46" s="41"/>
      <c r="G46" s="42"/>
    </row>
    <row r="47" spans="1:7" ht="60" x14ac:dyDescent="0.25">
      <c r="A47" s="43" t="s">
        <v>73</v>
      </c>
      <c r="B47" s="1" t="s">
        <v>2</v>
      </c>
      <c r="C47" s="46" t="s">
        <v>75</v>
      </c>
      <c r="D47" s="36" t="s">
        <v>9</v>
      </c>
      <c r="E47" s="30" t="s">
        <v>38</v>
      </c>
      <c r="F47" s="30" t="s">
        <v>38</v>
      </c>
      <c r="G47" s="6" t="s">
        <v>76</v>
      </c>
    </row>
    <row r="48" spans="1:7" ht="45" x14ac:dyDescent="0.25">
      <c r="A48" s="44"/>
      <c r="B48" s="1" t="s">
        <v>3</v>
      </c>
      <c r="C48" s="48"/>
      <c r="D48" s="37"/>
      <c r="E48" s="31"/>
      <c r="F48" s="31"/>
      <c r="G48" s="6" t="s">
        <v>14</v>
      </c>
    </row>
    <row r="49" spans="1:7" ht="15.75" x14ac:dyDescent="0.25">
      <c r="A49" s="44"/>
      <c r="B49" s="1" t="s">
        <v>74</v>
      </c>
      <c r="C49" s="48"/>
      <c r="D49" s="37"/>
      <c r="E49" s="31"/>
      <c r="F49" s="31"/>
      <c r="G49" s="2"/>
    </row>
    <row r="50" spans="1:7" ht="15.75" x14ac:dyDescent="0.25">
      <c r="A50" s="44"/>
      <c r="B50" s="1" t="s">
        <v>5</v>
      </c>
      <c r="C50" s="48"/>
      <c r="D50" s="37"/>
      <c r="E50" s="31"/>
      <c r="F50" s="31"/>
      <c r="G50" s="2"/>
    </row>
    <row r="51" spans="1:7" ht="15.75" x14ac:dyDescent="0.25">
      <c r="A51" s="44"/>
      <c r="B51" s="1" t="s">
        <v>6</v>
      </c>
      <c r="C51" s="48"/>
      <c r="D51" s="37"/>
      <c r="E51" s="31"/>
      <c r="F51" s="31"/>
      <c r="G51" s="2"/>
    </row>
    <row r="52" spans="1:7" ht="16.5" thickBot="1" x14ac:dyDescent="0.3">
      <c r="A52" s="45"/>
      <c r="B52" s="4" t="s">
        <v>7</v>
      </c>
      <c r="C52" s="47"/>
      <c r="D52" s="38"/>
      <c r="E52" s="32"/>
      <c r="F52" s="32"/>
      <c r="G52" s="3"/>
    </row>
    <row r="53" spans="1:7" ht="30" x14ac:dyDescent="0.25">
      <c r="A53" s="43" t="s">
        <v>77</v>
      </c>
      <c r="B53" s="1" t="s">
        <v>2</v>
      </c>
      <c r="C53" s="46" t="s">
        <v>79</v>
      </c>
      <c r="D53" s="36" t="s">
        <v>9</v>
      </c>
      <c r="E53" s="30" t="s">
        <v>38</v>
      </c>
      <c r="F53" s="30" t="s">
        <v>38</v>
      </c>
      <c r="G53" s="7" t="s">
        <v>80</v>
      </c>
    </row>
    <row r="54" spans="1:7" ht="60" x14ac:dyDescent="0.25">
      <c r="A54" s="44"/>
      <c r="B54" s="1" t="s">
        <v>78</v>
      </c>
      <c r="C54" s="48"/>
      <c r="D54" s="37"/>
      <c r="E54" s="31"/>
      <c r="F54" s="31"/>
      <c r="G54" s="7" t="s">
        <v>81</v>
      </c>
    </row>
    <row r="55" spans="1:7" ht="45" x14ac:dyDescent="0.25">
      <c r="A55" s="44"/>
      <c r="B55" s="1" t="s">
        <v>5</v>
      </c>
      <c r="C55" s="48"/>
      <c r="D55" s="37"/>
      <c r="E55" s="31"/>
      <c r="F55" s="31"/>
      <c r="G55" s="6" t="s">
        <v>14</v>
      </c>
    </row>
    <row r="56" spans="1:7" ht="15.75" x14ac:dyDescent="0.25">
      <c r="A56" s="44"/>
      <c r="B56" s="1" t="s">
        <v>6</v>
      </c>
      <c r="C56" s="48"/>
      <c r="D56" s="37"/>
      <c r="E56" s="31"/>
      <c r="F56" s="31"/>
      <c r="G56" s="2"/>
    </row>
    <row r="57" spans="1:7" ht="16.5" thickBot="1" x14ac:dyDescent="0.3">
      <c r="A57" s="45"/>
      <c r="B57" s="4" t="s">
        <v>7</v>
      </c>
      <c r="C57" s="47"/>
      <c r="D57" s="38"/>
      <c r="E57" s="32"/>
      <c r="F57" s="32"/>
      <c r="G57" s="3"/>
    </row>
    <row r="58" spans="1:7" ht="90" x14ac:dyDescent="0.25">
      <c r="A58" s="43" t="s">
        <v>82</v>
      </c>
      <c r="B58" s="1" t="s">
        <v>2</v>
      </c>
      <c r="C58" s="46" t="s">
        <v>84</v>
      </c>
      <c r="D58" s="36" t="s">
        <v>9</v>
      </c>
      <c r="E58" s="30" t="s">
        <v>38</v>
      </c>
      <c r="F58" s="30" t="s">
        <v>38</v>
      </c>
      <c r="G58" s="13" t="s">
        <v>85</v>
      </c>
    </row>
    <row r="59" spans="1:7" ht="60" x14ac:dyDescent="0.25">
      <c r="A59" s="44"/>
      <c r="B59" s="1" t="s">
        <v>16</v>
      </c>
      <c r="C59" s="48"/>
      <c r="D59" s="37"/>
      <c r="E59" s="31"/>
      <c r="F59" s="31"/>
      <c r="G59" s="13" t="s">
        <v>86</v>
      </c>
    </row>
    <row r="60" spans="1:7" ht="15.75" x14ac:dyDescent="0.25">
      <c r="A60" s="44"/>
      <c r="B60" s="1" t="s">
        <v>83</v>
      </c>
      <c r="C60" s="48"/>
      <c r="D60" s="37"/>
      <c r="E60" s="31"/>
      <c r="F60" s="31"/>
      <c r="G60" s="2"/>
    </row>
    <row r="61" spans="1:7" ht="16.5" thickBot="1" x14ac:dyDescent="0.3">
      <c r="A61" s="45"/>
      <c r="B61" s="4"/>
      <c r="C61" s="47"/>
      <c r="D61" s="38"/>
      <c r="E61" s="32"/>
      <c r="F61" s="32"/>
      <c r="G61" s="3"/>
    </row>
    <row r="62" spans="1:7" ht="31.5" customHeight="1" thickBot="1" x14ac:dyDescent="0.3">
      <c r="A62" s="40" t="s">
        <v>87</v>
      </c>
      <c r="B62" s="41"/>
      <c r="C62" s="41"/>
      <c r="D62" s="41"/>
      <c r="E62" s="41"/>
      <c r="F62" s="41"/>
      <c r="G62" s="42"/>
    </row>
    <row r="63" spans="1:7" ht="90" x14ac:dyDescent="0.25">
      <c r="A63" s="43" t="s">
        <v>88</v>
      </c>
      <c r="B63" s="1" t="s">
        <v>2</v>
      </c>
      <c r="C63" s="46" t="s">
        <v>96</v>
      </c>
      <c r="D63" s="14" t="s">
        <v>97</v>
      </c>
      <c r="E63" s="30" t="s">
        <v>38</v>
      </c>
      <c r="F63" s="30" t="s">
        <v>38</v>
      </c>
      <c r="G63" s="7" t="s">
        <v>99</v>
      </c>
    </row>
    <row r="64" spans="1:7" ht="90" x14ac:dyDescent="0.25">
      <c r="A64" s="44"/>
      <c r="B64" s="1" t="s">
        <v>89</v>
      </c>
      <c r="C64" s="48"/>
      <c r="D64" s="14" t="s">
        <v>98</v>
      </c>
      <c r="E64" s="31"/>
      <c r="F64" s="31"/>
      <c r="G64" s="6" t="s">
        <v>100</v>
      </c>
    </row>
    <row r="65" spans="1:7" ht="15.75" x14ac:dyDescent="0.25">
      <c r="A65" s="44"/>
      <c r="B65" s="1" t="s">
        <v>90</v>
      </c>
      <c r="C65" s="48"/>
      <c r="D65" s="2"/>
      <c r="E65" s="31"/>
      <c r="F65" s="31"/>
      <c r="G65" s="2"/>
    </row>
    <row r="66" spans="1:7" ht="15.75" x14ac:dyDescent="0.25">
      <c r="A66" s="44"/>
      <c r="B66" s="1" t="s">
        <v>5</v>
      </c>
      <c r="C66" s="48"/>
      <c r="D66" s="2"/>
      <c r="E66" s="31"/>
      <c r="F66" s="31"/>
      <c r="G66" s="2"/>
    </row>
    <row r="67" spans="1:7" ht="15.75" x14ac:dyDescent="0.25">
      <c r="A67" s="44"/>
      <c r="B67" s="1" t="s">
        <v>6</v>
      </c>
      <c r="C67" s="48"/>
      <c r="D67" s="2"/>
      <c r="E67" s="31"/>
      <c r="F67" s="31"/>
      <c r="G67" s="2"/>
    </row>
    <row r="68" spans="1:7" ht="15.75" x14ac:dyDescent="0.25">
      <c r="A68" s="44"/>
      <c r="B68" s="1" t="s">
        <v>91</v>
      </c>
      <c r="C68" s="48"/>
      <c r="D68" s="2"/>
      <c r="E68" s="31"/>
      <c r="F68" s="31"/>
      <c r="G68" s="2"/>
    </row>
    <row r="69" spans="1:7" ht="15.75" x14ac:dyDescent="0.25">
      <c r="A69" s="44"/>
      <c r="B69" s="1" t="s">
        <v>92</v>
      </c>
      <c r="C69" s="48"/>
      <c r="D69" s="2"/>
      <c r="E69" s="31"/>
      <c r="F69" s="31"/>
      <c r="G69" s="2"/>
    </row>
    <row r="70" spans="1:7" ht="15.75" x14ac:dyDescent="0.25">
      <c r="A70" s="44"/>
      <c r="B70" s="1" t="s">
        <v>93</v>
      </c>
      <c r="C70" s="48"/>
      <c r="D70" s="2"/>
      <c r="E70" s="31"/>
      <c r="F70" s="31"/>
      <c r="G70" s="2"/>
    </row>
    <row r="71" spans="1:7" ht="15.75" x14ac:dyDescent="0.25">
      <c r="A71" s="44"/>
      <c r="B71" s="1" t="s">
        <v>94</v>
      </c>
      <c r="C71" s="48"/>
      <c r="D71" s="2"/>
      <c r="E71" s="31"/>
      <c r="F71" s="31"/>
      <c r="G71" s="2"/>
    </row>
    <row r="72" spans="1:7" ht="16.5" thickBot="1" x14ac:dyDescent="0.3">
      <c r="A72" s="45"/>
      <c r="B72" s="4" t="s">
        <v>95</v>
      </c>
      <c r="C72" s="47"/>
      <c r="D72" s="3"/>
      <c r="E72" s="32"/>
      <c r="F72" s="32"/>
      <c r="G72" s="3"/>
    </row>
    <row r="73" spans="1:7" ht="16.5" thickBot="1" x14ac:dyDescent="0.3">
      <c r="A73" s="40" t="s">
        <v>101</v>
      </c>
      <c r="B73" s="41"/>
      <c r="C73" s="41"/>
      <c r="D73" s="41"/>
      <c r="E73" s="41"/>
      <c r="F73" s="41"/>
      <c r="G73" s="42"/>
    </row>
    <row r="74" spans="1:7" ht="90" x14ac:dyDescent="0.25">
      <c r="A74" s="43" t="s">
        <v>102</v>
      </c>
      <c r="B74" s="1" t="s">
        <v>25</v>
      </c>
      <c r="C74" s="46" t="s">
        <v>105</v>
      </c>
      <c r="D74" s="36" t="s">
        <v>106</v>
      </c>
      <c r="E74" s="30" t="s">
        <v>38</v>
      </c>
      <c r="F74" s="30" t="s">
        <v>38</v>
      </c>
      <c r="G74" s="8" t="s">
        <v>107</v>
      </c>
    </row>
    <row r="75" spans="1:7" ht="75" x14ac:dyDescent="0.25">
      <c r="A75" s="44"/>
      <c r="B75" s="1" t="s">
        <v>103</v>
      </c>
      <c r="C75" s="48"/>
      <c r="D75" s="37"/>
      <c r="E75" s="31"/>
      <c r="F75" s="31"/>
      <c r="G75" s="8" t="s">
        <v>108</v>
      </c>
    </row>
    <row r="76" spans="1:7" ht="15.75" x14ac:dyDescent="0.25">
      <c r="A76" s="44"/>
      <c r="B76" s="1" t="s">
        <v>104</v>
      </c>
      <c r="C76" s="48"/>
      <c r="D76" s="37"/>
      <c r="E76" s="31"/>
      <c r="F76" s="31"/>
      <c r="G76" s="2"/>
    </row>
    <row r="77" spans="1:7" ht="15.75" x14ac:dyDescent="0.25">
      <c r="A77" s="44"/>
      <c r="B77" s="1" t="s">
        <v>5</v>
      </c>
      <c r="C77" s="48"/>
      <c r="D77" s="37"/>
      <c r="E77" s="31"/>
      <c r="F77" s="31"/>
      <c r="G77" s="2"/>
    </row>
    <row r="78" spans="1:7" ht="15.75" x14ac:dyDescent="0.25">
      <c r="A78" s="44"/>
      <c r="B78" s="1" t="s">
        <v>6</v>
      </c>
      <c r="C78" s="48"/>
      <c r="D78" s="37"/>
      <c r="E78" s="31"/>
      <c r="F78" s="31"/>
      <c r="G78" s="2"/>
    </row>
    <row r="79" spans="1:7" ht="16.5" thickBot="1" x14ac:dyDescent="0.3">
      <c r="A79" s="45"/>
      <c r="B79" s="4" t="s">
        <v>7</v>
      </c>
      <c r="C79" s="47"/>
      <c r="D79" s="38"/>
      <c r="E79" s="32"/>
      <c r="F79" s="32"/>
      <c r="G79" s="3"/>
    </row>
  </sheetData>
  <mergeCells count="76">
    <mergeCell ref="F74:F79"/>
    <mergeCell ref="A74:A79"/>
    <mergeCell ref="C74:C79"/>
    <mergeCell ref="D74:D79"/>
    <mergeCell ref="E74:E79"/>
    <mergeCell ref="E58:E61"/>
    <mergeCell ref="E63:E72"/>
    <mergeCell ref="A73:G73"/>
    <mergeCell ref="A53:A57"/>
    <mergeCell ref="C53:C57"/>
    <mergeCell ref="D53:D57"/>
    <mergeCell ref="E53:E57"/>
    <mergeCell ref="F53:F57"/>
    <mergeCell ref="A58:A61"/>
    <mergeCell ref="C58:C61"/>
    <mergeCell ref="D58:D61"/>
    <mergeCell ref="F63:F72"/>
    <mergeCell ref="A62:G62"/>
    <mergeCell ref="A63:A72"/>
    <mergeCell ref="C63:C72"/>
    <mergeCell ref="F58:F61"/>
    <mergeCell ref="F47:F52"/>
    <mergeCell ref="A43:A45"/>
    <mergeCell ref="C43:C45"/>
    <mergeCell ref="D43:D45"/>
    <mergeCell ref="E43:E45"/>
    <mergeCell ref="A46:G46"/>
    <mergeCell ref="A47:A52"/>
    <mergeCell ref="C47:C52"/>
    <mergeCell ref="D47:D52"/>
    <mergeCell ref="E47:E52"/>
    <mergeCell ref="A30:A34"/>
    <mergeCell ref="C30:C34"/>
    <mergeCell ref="D30:D34"/>
    <mergeCell ref="E30:E34"/>
    <mergeCell ref="F43:F45"/>
    <mergeCell ref="A39:A42"/>
    <mergeCell ref="C39:C42"/>
    <mergeCell ref="D39:D42"/>
    <mergeCell ref="E39:E42"/>
    <mergeCell ref="F39:F42"/>
    <mergeCell ref="F30:F34"/>
    <mergeCell ref="A35:A38"/>
    <mergeCell ref="C35:C38"/>
    <mergeCell ref="D35:D38"/>
    <mergeCell ref="F35:F38"/>
    <mergeCell ref="A23:G23"/>
    <mergeCell ref="A24:A29"/>
    <mergeCell ref="C24:C29"/>
    <mergeCell ref="D24:D29"/>
    <mergeCell ref="E24:E29"/>
    <mergeCell ref="F24:F29"/>
    <mergeCell ref="G15:G20"/>
    <mergeCell ref="A21:A22"/>
    <mergeCell ref="C21:C22"/>
    <mergeCell ref="D21:D22"/>
    <mergeCell ref="E21:E22"/>
    <mergeCell ref="F21:F22"/>
    <mergeCell ref="G21:G22"/>
    <mergeCell ref="A15:A20"/>
    <mergeCell ref="C15:C20"/>
    <mergeCell ref="D15:D20"/>
    <mergeCell ref="E15:E20"/>
    <mergeCell ref="F15:F20"/>
    <mergeCell ref="E1:F1"/>
    <mergeCell ref="A4:G4"/>
    <mergeCell ref="A5:A10"/>
    <mergeCell ref="C5:C10"/>
    <mergeCell ref="D5:D10"/>
    <mergeCell ref="E5:E10"/>
    <mergeCell ref="F5:F10"/>
    <mergeCell ref="F11:F14"/>
    <mergeCell ref="A11:A14"/>
    <mergeCell ref="C11:C14"/>
    <mergeCell ref="D11:D14"/>
    <mergeCell ref="E11:E14"/>
  </mergeCells>
  <phoneticPr fontId="8" type="noConversion"/>
  <hyperlinks>
    <hyperlink ref="G58" location="Par450" display="Par450" xr:uid="{00000000-0004-0000-0100-000000000000}"/>
    <hyperlink ref="G59" location="Par500" display="Par500" xr:uid="{00000000-0004-0000-0100-000001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38" sqref="B38"/>
    </sheetView>
  </sheetViews>
  <sheetFormatPr defaultRowHeight="15" x14ac:dyDescent="0.2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7"/>
  <sheetViews>
    <sheetView view="pageBreakPreview" topLeftCell="A10" zoomScale="86" zoomScaleSheetLayoutView="86" workbookViewId="0">
      <selection activeCell="C7" sqref="C7"/>
    </sheetView>
  </sheetViews>
  <sheetFormatPr defaultRowHeight="15" x14ac:dyDescent="0.25"/>
  <cols>
    <col min="1" max="1" width="6.85546875" bestFit="1" customWidth="1"/>
    <col min="2" max="2" width="38.42578125" customWidth="1"/>
    <col min="3" max="3" width="110.140625" customWidth="1"/>
    <col min="4" max="4" width="81.85546875" customWidth="1"/>
  </cols>
  <sheetData>
    <row r="1" spans="1:4" x14ac:dyDescent="0.25">
      <c r="A1" s="17"/>
      <c r="B1" s="17"/>
      <c r="C1" s="17"/>
      <c r="D1" s="17"/>
    </row>
    <row r="2" spans="1:4" x14ac:dyDescent="0.25">
      <c r="A2" s="49" t="s">
        <v>118</v>
      </c>
      <c r="B2" s="50"/>
      <c r="C2" s="50"/>
      <c r="D2" s="50"/>
    </row>
    <row r="3" spans="1:4" x14ac:dyDescent="0.25">
      <c r="A3" s="17"/>
      <c r="B3" s="17"/>
      <c r="C3" s="17"/>
      <c r="D3" s="17"/>
    </row>
    <row r="4" spans="1:4" ht="157.5" x14ac:dyDescent="0.25">
      <c r="A4" s="24" t="s">
        <v>109</v>
      </c>
      <c r="B4" s="24" t="s">
        <v>131</v>
      </c>
      <c r="C4" s="24" t="s">
        <v>111</v>
      </c>
      <c r="D4" s="24" t="s">
        <v>130</v>
      </c>
    </row>
    <row r="5" spans="1:4" ht="15.75" x14ac:dyDescent="0.25">
      <c r="A5" s="24">
        <v>1</v>
      </c>
      <c r="B5" s="24">
        <v>2</v>
      </c>
      <c r="C5" s="24">
        <v>3</v>
      </c>
      <c r="D5" s="24">
        <v>4</v>
      </c>
    </row>
    <row r="6" spans="1:4" ht="15.75" x14ac:dyDescent="0.25">
      <c r="A6" s="51" t="s">
        <v>120</v>
      </c>
      <c r="B6" s="51"/>
      <c r="C6" s="51"/>
      <c r="D6" s="51"/>
    </row>
    <row r="7" spans="1:4" s="19" customFormat="1" ht="63.75" customHeight="1" x14ac:dyDescent="0.25">
      <c r="A7" s="23">
        <v>1</v>
      </c>
      <c r="B7" s="23" t="s">
        <v>164</v>
      </c>
      <c r="C7" s="21" t="s">
        <v>163</v>
      </c>
      <c r="D7" s="22" t="s">
        <v>121</v>
      </c>
    </row>
    <row r="8" spans="1:4" s="19" customFormat="1" ht="51" customHeight="1" x14ac:dyDescent="0.25">
      <c r="A8" s="23">
        <f>A7+1</f>
        <v>2</v>
      </c>
      <c r="B8" s="23" t="s">
        <v>159</v>
      </c>
      <c r="C8" s="22" t="s">
        <v>160</v>
      </c>
      <c r="D8" s="22" t="s">
        <v>122</v>
      </c>
    </row>
    <row r="9" spans="1:4" s="19" customFormat="1" ht="88.5" customHeight="1" x14ac:dyDescent="0.25">
      <c r="A9" s="23">
        <f>A8+1</f>
        <v>3</v>
      </c>
      <c r="B9" s="23" t="s">
        <v>162</v>
      </c>
      <c r="C9" s="22" t="s">
        <v>161</v>
      </c>
      <c r="D9" s="22" t="s">
        <v>123</v>
      </c>
    </row>
    <row r="10" spans="1:4" s="19" customFormat="1" ht="66.75" customHeight="1" x14ac:dyDescent="0.25">
      <c r="A10" s="23">
        <f>A9+1</f>
        <v>4</v>
      </c>
      <c r="B10" s="23" t="s">
        <v>157</v>
      </c>
      <c r="C10" s="22" t="s">
        <v>158</v>
      </c>
      <c r="D10" s="22" t="s">
        <v>123</v>
      </c>
    </row>
    <row r="11" spans="1:4" s="19" customFormat="1" ht="57.75" customHeight="1" x14ac:dyDescent="0.25">
      <c r="A11" s="23">
        <f>A10+1</f>
        <v>5</v>
      </c>
      <c r="B11" s="23" t="s">
        <v>152</v>
      </c>
      <c r="C11" s="21" t="s">
        <v>124</v>
      </c>
      <c r="D11" s="22" t="s">
        <v>121</v>
      </c>
    </row>
    <row r="12" spans="1:4" s="19" customFormat="1" ht="45" x14ac:dyDescent="0.25">
      <c r="A12" s="23">
        <v>6</v>
      </c>
      <c r="B12" s="23" t="s">
        <v>150</v>
      </c>
      <c r="C12" s="21" t="s">
        <v>151</v>
      </c>
      <c r="D12" s="22" t="s">
        <v>121</v>
      </c>
    </row>
    <row r="13" spans="1:4" s="19" customFormat="1" ht="57" customHeight="1" x14ac:dyDescent="0.25">
      <c r="A13" s="23">
        <v>7</v>
      </c>
      <c r="B13" s="23" t="s">
        <v>145</v>
      </c>
      <c r="C13" s="21" t="s">
        <v>125</v>
      </c>
      <c r="D13" s="22" t="s">
        <v>126</v>
      </c>
    </row>
    <row r="14" spans="1:4" s="19" customFormat="1" ht="15.75" x14ac:dyDescent="0.25">
      <c r="A14" s="52" t="s">
        <v>127</v>
      </c>
      <c r="B14" s="52"/>
      <c r="C14" s="52"/>
      <c r="D14" s="52"/>
    </row>
    <row r="15" spans="1:4" s="19" customFormat="1" ht="31.5" x14ac:dyDescent="0.25">
      <c r="A15" s="23">
        <f>A13+1</f>
        <v>8</v>
      </c>
      <c r="B15" s="23" t="s">
        <v>146</v>
      </c>
      <c r="C15" s="22" t="s">
        <v>128</v>
      </c>
      <c r="D15" s="22" t="s">
        <v>129</v>
      </c>
    </row>
    <row r="16" spans="1:4" s="19" customFormat="1" ht="31.5" x14ac:dyDescent="0.25">
      <c r="A16" s="25">
        <v>9</v>
      </c>
      <c r="B16" s="23" t="s">
        <v>147</v>
      </c>
      <c r="C16" s="22" t="s">
        <v>132</v>
      </c>
      <c r="D16" s="22" t="s">
        <v>129</v>
      </c>
    </row>
    <row r="17" spans="1:4" s="19" customFormat="1" ht="49.5" customHeight="1" x14ac:dyDescent="0.25">
      <c r="A17" s="25">
        <v>10</v>
      </c>
      <c r="B17" s="23" t="s">
        <v>148</v>
      </c>
      <c r="C17" s="22" t="s">
        <v>133</v>
      </c>
      <c r="D17" s="22" t="s">
        <v>129</v>
      </c>
    </row>
  </sheetData>
  <mergeCells count="3">
    <mergeCell ref="A2:D2"/>
    <mergeCell ref="A6:D6"/>
    <mergeCell ref="A14:D14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54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1</vt:lpstr>
      <vt:lpstr>Лист2</vt:lpstr>
      <vt:lpstr>Лист3</vt:lpstr>
      <vt:lpstr>2</vt:lpstr>
      <vt:lpstr>Лист1</vt:lpstr>
      <vt:lpstr>'1'!Область_печати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Специалист ДМР</dc:creator>
  <cp:lastModifiedBy>Admin</cp:lastModifiedBy>
  <cp:lastPrinted>2020-03-24T23:41:50Z</cp:lastPrinted>
  <dcterms:created xsi:type="dcterms:W3CDTF">2016-02-10T23:21:29Z</dcterms:created>
  <dcterms:modified xsi:type="dcterms:W3CDTF">2020-03-24T23:51:50Z</dcterms:modified>
</cp:coreProperties>
</file>