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  <sheet name="Лист2" sheetId="2" state="hidden" r:id="rId3"/>
    <sheet name="Лист3" sheetId="3" state="hidden" r:id="rId4"/>
    <sheet name="2" sheetId="4" state="visible" r:id="rId5"/>
    <sheet name="Лист1" sheetId="5" state="visible" r:id="rId6"/>
  </sheets>
  <definedNames>
    <definedName function="false" hidden="false" localSheetId="0" name="_xlnm.Print_Area" vbProcedure="false">'1'!$A$1:$D$63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<sst xmlns="http://schemas.openxmlformats.org/spreadsheetml/2006/main" count="384" uniqueCount="244">
  <si>
    <t xml:space="preserve">Реестр  муниципальных услуг, предоставляемых администрацией Дальнереченского муниципального района, муниципальными учреждениями Дальнереченского муниципального района
</t>
  </si>
  <si>
    <t xml:space="preserve">№ п/п</t>
  </si>
  <si>
    <t xml:space="preserve">Наименование муниципальной услуги</t>
  </si>
  <si>
    <t xml:space="preserve">Исполнитель муниципальной услуги</t>
  </si>
  <si>
    <t xml:space="preserve">Земельные отношения</t>
  </si>
  <si>
    <t xml:space="preserve">Постановление  от 18.03.2013  №126-па  с изменениями от 12.09.2013 № 422-па, с изменениями  от 22.03.2016 № 118-па</t>
  </si>
  <si>
    <t xml:space="preserve">Об утверждении административного регламента предоставления администрацией Дальнереченского муниципального района муниципальной услуги "Предоставление информации об объектах недвижимого имущества, находящихся в муниципальной собственности и предназначенных для сдачи в аренду</t>
  </si>
  <si>
    <t xml:space="preserve">Отдел по управлению муниципальным имуществом администрации района  </t>
  </si>
  <si>
    <t xml:space="preserve">Постановление от 09.06.2017 № 340-па  </t>
  </si>
  <si>
    <t xml:space="preserve">Об утверждении административного регламента предоставления администрацией Дальнереченского муниципального района муниципальной услуги "Выдача справок об участии (неучастии) в приватизации жилых помещений"</t>
  </si>
  <si>
    <t xml:space="preserve">Постановление от 15.05.2013 №230-па  с изменениями от 12.09.2013 № 422-па, с изменениями от 22.03.2016 № 119-па</t>
  </si>
  <si>
    <t xml:space="preserve">Об утверждении административного регламента оказания муниципальной услуги "Предоставление имущества, находящегося в муниципальной собственности, за исключением земельных участков, в аренду, безвозмездное пользование"</t>
  </si>
  <si>
    <t xml:space="preserve">Постановление от 31.01.2018г. №43-па</t>
  </si>
  <si>
    <t xml:space="preserve">Об утверждении административного регламента предоставления муниципальной услуги "Предоставление информации из реестра муниципального имущества"</t>
  </si>
  <si>
    <t xml:space="preserve">Постановление от 27.01.2020г. №53-па</t>
  </si>
  <si>
    <t xml:space="preserve">Об утверждении административного регламента по исполнению муниципальной функции "Осуществление муниципального земельного контроля на территории Дальнереченского муниципального района </t>
  </si>
  <si>
    <t xml:space="preserve">Постановление от 06.12.2016 № 679-па</t>
  </si>
  <si>
    <t xml:space="preserve">Об утверждении административного регламента предоставления муниципальной услуги "Предварительное согласование предоставления земельного участка на территории"</t>
  </si>
  <si>
    <t xml:space="preserve">Постановление от 05.02.2018г. №46-па</t>
  </si>
  <si>
    <t xml:space="preserve">Об утверждении административного регламента предоставления муниципальной услуги "Приватизация жилых помещений муниципального жилищного фонда"</t>
  </si>
  <si>
    <t xml:space="preserve">Постановление от 25.11.2019 г. №509-па с изменениями от 15.01.2020 г. №14-па</t>
  </si>
  <si>
    <t xml:space="preserve">Об утверждении административного регламента предоставления муниципальной услуги "Предоставление земельных участков, находящихся в ведении органов местного самоупраления или в собственности муниципального образования, без проведения торгов"</t>
  </si>
  <si>
    <t xml:space="preserve">Постановление от 28.02.2020г. №132-па</t>
  </si>
  <si>
    <t xml:space="preserve">Об утверждении административного регламента предоставления муниципальной услуги "Установление публичного сервитута в отношении земельных участков находящихся в ведении органов местного самоуправления или в собственности муниципального образования, расположенных в границах полос отвода автомобильных дорог"</t>
  </si>
  <si>
    <t xml:space="preserve">Постановление от 28.02.2020г. №133-па</t>
  </si>
  <si>
    <t xml:space="preserve">Об утверждении административного регламента предоставления муниципальной услуги "Установление публичного сервитута в отдельных целях"</t>
  </si>
  <si>
    <t xml:space="preserve">Постановление от 25.11.2019 г. №505-па с изменениями от 10.01.2020 №4-па</t>
  </si>
  <si>
    <t xml:space="preserve">Предоставление земельных участков, находящихся в ведении и (или) собственности администрации Дальнереченского муниципального района,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а также гражданам и крестьянским (фермерским) хозяйствам для осуществления крестьянским (фермерским) хозяйством его деятельности</t>
  </si>
  <si>
    <t xml:space="preserve">Постановление от 25.11.2019 г. №506-па с изменениями от 15.01.2020 г. №11-па</t>
  </si>
  <si>
    <t xml:space="preserve">Об утверждении административного регламента предоставления     муниципальной услуги "Утверждение схемы расположения земельного участка или земельных участков  на кадастровом плане территории"                                </t>
  </si>
  <si>
    <t xml:space="preserve">Постановление от 27.01.2020г. №54-па </t>
  </si>
  <si>
    <t xml:space="preserve">Об утверждении административного регламента по исполнению муниципальной функции "Контроль за использованием и охраной недр при добыче общераспространенных полезных ископаемых, а также при строительстве подземных сооружений, не связанных с добычей полезных ископаемых на территории Дальнереченского муниципального района"</t>
  </si>
  <si>
    <t xml:space="preserve">Постановление от 25.11.2019  №508-па с изменениями от 15.01.2020 №13-па, №699-па от 24.11.2020 г.</t>
  </si>
  <si>
    <t xml:space="preserve">Об утверждении административного регламента предоставления муниципальной услуги "Перераспределение земель или земельных участков, находящихся в ведении органов местного самоуправления или в собственности муниципального образования, и земельных участков, находящихся в частной собственности"</t>
  </si>
  <si>
    <t xml:space="preserve">Постановление от 25.11.2019  №510-па с изменениями от 15.01.2020 г. №15-па, №700-па от 24.11.2020 г.</t>
  </si>
  <si>
    <t xml:space="preserve">Об утверждении административного регламента предоставления муниципальной услуги "Подготовка аукциона по продаже земельного участка или аукциона на право заключения договора аренды земельного участка"</t>
  </si>
  <si>
    <t xml:space="preserve">Постановление от 25.11.2019 №504-па с изменениями от 10.01.2020 №6-па</t>
  </si>
  <si>
    <t xml:space="preserve">Об утверждении адмнистративного регламента предоставления муниципальной услуги "Прием дикларации об использовании земельного участка, находящегося в ведении органов местного самоуправления или в собственности муниципального образования"</t>
  </si>
  <si>
    <t xml:space="preserve">Постановление от 25.11.2019 №503-па с изменениями от 10.01.2020 №5-па</t>
  </si>
  <si>
    <t xml:space="preserve">Об утверждении административного регламента предоставления муниципальной услуги "Предоставления гражданам в безвоздмездное пользование земельных участков, находящихся в ведении органов местного самоуправлениия или в собственности муниципального образования</t>
  </si>
  <si>
    <t xml:space="preserve">Постановление от 25.11.2019 №502-па с изменениями от 23.01.2020 №48-па, №698-па от 24.11.2020 г.</t>
  </si>
  <si>
    <t xml:space="preserve">Об утверждении административного регламента предоставления муниципальной услуги "Заключение соглашения об установлении сервитута в отношении земельных участков, находящихся в ведении органов местного самоуправления или в собственности муниципального образования"</t>
  </si>
  <si>
    <t xml:space="preserve">Постановление от 25.11.2019 №501-па с изменениями от 23.01.2020 №47-па</t>
  </si>
  <si>
    <t xml:space="preserve">Об утверждении административного регламента предоставления муниципальной услуги "Перевод земель или земельных участков в составе таких земель из одной категории в другую"</t>
  </si>
  <si>
    <t xml:space="preserve">Постановление от 25.11.2019 №500-па с изменениями от 31.01.2020 №67-па, №697-па от 24.11.2020 г</t>
  </si>
  <si>
    <t xml:space="preserve">Об утверждении административного регламента предоставления муниципальной услуги "Проведение аукциона по продаже земельного участка или аукциона на право заключения договора аренды земельного участка, находящегося в ведении органов местного самоуправления или в собственности муниципального образования"</t>
  </si>
  <si>
    <t xml:space="preserve">Постановление от 25.11.2019  №507-па с изменениями от 15.01.2020 №12-па</t>
  </si>
  <si>
    <t xml:space="preserve">Об утверждении административного регламент предоставления муниципальной услуги "Выдача разрешения на использование земель или земельного участка, находящихся в муниципальной собственности без предоставления земельных участков и установления сервитутов"</t>
  </si>
  <si>
    <t xml:space="preserve">Строительство</t>
  </si>
  <si>
    <t xml:space="preserve">Постановление от  21.01.2020  № 35-па с изменениями от 27.04.2020 г. №287-па</t>
  </si>
  <si>
    <t xml:space="preserve">Выдача градостроительных планов земельных участков</t>
  </si>
  <si>
    <t xml:space="preserve">Отдел архитектуры, градостроительства и ЖКХ администрации района                      </t>
  </si>
  <si>
    <t xml:space="preserve">Постановление от  21.01.2020  № 36-па с изменениями от 27.04.2020 г. №284-па
</t>
  </si>
  <si>
    <t xml:space="preserve">Выдача разрешения на строительство</t>
  </si>
  <si>
    <t xml:space="preserve">Постановление от  21.01.2020  № 37-па с изменениями от 27.04.2020 г. №285-па</t>
  </si>
  <si>
    <t xml:space="preserve">Выдача разрешения на ввод объектов в эксплуатацию</t>
  </si>
  <si>
    <t xml:space="preserve"> Постановление от 03.10.2019 № 419-па</t>
  </si>
  <si>
    <t xml:space="preserve">Выдача разрешения (ордера) на проведение земляных работ                   </t>
  </si>
  <si>
    <t xml:space="preserve">Постановление от  13.02.2020  № 96-па </t>
  </si>
  <si>
    <t xml:space="preserve">Выдача разрешений на установку и эксплуатацию рекламных конструкций и аннулирование таких разрешений</t>
  </si>
  <si>
    <t xml:space="preserve">Жилищные отношения</t>
  </si>
  <si>
    <t xml:space="preserve"> Постановление от 29.01.2020 № 58-па с изменениями №638-па от 08.10.2020 г.</t>
  </si>
  <si>
    <t xml:space="preserve">Признание помещения жилым помещением, жилого помещения непригодным для проживания и многоквартирного дома аварийным и подлежащим сносу или реконструкции, садового дома жилым домом и жилого дома садовым домом</t>
  </si>
  <si>
    <t xml:space="preserve"> Постановление от 19.07.2019 № 277-па</t>
  </si>
  <si>
    <t xml:space="preserve">Перевод жилого помещения в нежилое помещение или нежилого помещения в жилое помещение</t>
  </si>
  <si>
    <t xml:space="preserve">Постановление от  21.01.2020  № 38-па с изменениями от 27.04.2020 г. №293-па</t>
  </si>
  <si>
    <t xml:space="preserve">«Выдача, закрытие разрешения на снос зеленых насаждений для целей строительства, реконструкции объекта капитального строительства».</t>
  </si>
  <si>
    <t xml:space="preserve">Постановление от  21.01.2020  № 39-па с изменениями от 27.04.2020 г. №286-па</t>
  </si>
  <si>
    <t xml:space="preserve">«Направление уведомления о соответствии (несоответствии) указанных в уведомлении о планируемых строительстве или реконструкции параметров объекта индивидуального жилищного строительства или садового дома установленным параметрам и допустимости (недопустимости) размещения объекта индивидуального жилищного строительства или садового дома на земельном участке».</t>
  </si>
  <si>
    <t xml:space="preserve">Постановление от  21.01.2020  № 40-па с изменениями от 27.04.2020 г. №288-па</t>
  </si>
  <si>
    <t xml:space="preserve">«Направление уведомления о соответствии (несоответствии)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деятельности». </t>
  </si>
  <si>
    <t xml:space="preserve">Постановление от  21.01.2020  № 41-па с изменениями от 27.04.2020 г. №291-па</t>
  </si>
  <si>
    <t xml:space="preserve">«Принятие решения о подготовке документации по планировке территории (проекта планировки территории и (или) проекта межевания территории) на основании предложений физических или юридических лиц о подготовке документации по планировке территории».</t>
  </si>
  <si>
    <t xml:space="preserve">Постановление от  21.01.2020  № 42-па с изменениями от 27.04.2020 г. №292-па</t>
  </si>
  <si>
    <t xml:space="preserve">«Принятие решения об утверждении документации по планировке территории (проекта планировки территории и (или) проекта межевания территории)».</t>
  </si>
  <si>
    <t xml:space="preserve">Постановление от  21.01.2020  № 43-па с изменениями от 27.04.2020 г. №289-па</t>
  </si>
  <si>
    <t xml:space="preserve">«Предоставление разрешения на отклонение от предельных параметров разрешенного строительства, реконструкции объектов капитального строительства». </t>
  </si>
  <si>
    <t xml:space="preserve">Постановление от  21.01.2020  № 44-па с изменениями от 27.04.2020 г. №290-па</t>
  </si>
  <si>
    <t xml:space="preserve"> «Предоставление разрешения на условно разрешенный вид использования земельного участка или объекта капитального строительства».</t>
  </si>
  <si>
    <t xml:space="preserve">Постановление от  29.01.2020  № 59-па</t>
  </si>
  <si>
    <t xml:space="preserve"> «Принятие на учет граждан в качестве нуждающихся в жилых помещениях» </t>
  </si>
  <si>
    <t xml:space="preserve">Постановление от 14.04.2016 № 164-па</t>
  </si>
  <si>
    <t xml:space="preserve">Прием документов, необходимых для согласования перепланировки и (или переустройства жилого (нежилого) помещения, а так же выдача соответсвующих решений о согласовании или об отказе</t>
  </si>
  <si>
    <t xml:space="preserve">Социальное обслуживание</t>
  </si>
  <si>
    <t xml:space="preserve">Постановление от 14.04.2016 № 162-па</t>
  </si>
  <si>
    <t xml:space="preserve">Предоставление малоимущим гражданам жилых помещений, проживающим в муниципальном образовании и нуждающимся в улучшении жилищных условий</t>
  </si>
  <si>
    <t xml:space="preserve">Постановление от 14.04.2016 № 165-па</t>
  </si>
  <si>
    <t xml:space="preserve">Признание граждан малоимущими в целях принятия их на учет в качестве нуждающихся в жилых помещениях, предоставляемых по договорам социального найма</t>
  </si>
  <si>
    <t xml:space="preserve">Торговля</t>
  </si>
  <si>
    <t xml:space="preserve">Постановление от 08.09.2013 № 517-па с изменениями 578-па от 17.10.2016</t>
  </si>
  <si>
    <t xml:space="preserve">Выдача разрешения на право организации розничного рынка</t>
  </si>
  <si>
    <t xml:space="preserve">Отдел экономики администрации Дальнереченскго муниципального района  </t>
  </si>
  <si>
    <t xml:space="preserve">Архивный отдел</t>
  </si>
  <si>
    <t xml:space="preserve">Постановление от 02.10.2017 № 503-па</t>
  </si>
  <si>
    <t xml:space="preserve">Предоставление информации на основе документов Архивного фонда Российской Федерации и других архивных документов</t>
  </si>
  <si>
    <t xml:space="preserve">Архив Дальнереченского муниципального района </t>
  </si>
  <si>
    <t xml:space="preserve">Образование</t>
  </si>
  <si>
    <t xml:space="preserve">Постановление от 29.08.2017 № 454-па </t>
  </si>
  <si>
    <t xml:space="preserve"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</t>
  </si>
  <si>
    <t xml:space="preserve">МКУ «Управление народного образования», образовательные учреждения</t>
  </si>
  <si>
    <t xml:space="preserve">Постановление от 29.08.2017 № 455-па </t>
  </si>
  <si>
    <t xml:space="preserve">Предоставление информации о результатах сданных экзаменов, результатах тестирования и иных вступительных испытаний, а также о зачислении в муниципальную образовательную организацию</t>
  </si>
  <si>
    <t xml:space="preserve">Образовательные учреждения</t>
  </si>
  <si>
    <t xml:space="preserve">Постановление от 29.08.2017 № 456-па  </t>
  </si>
  <si>
    <t xml:space="preserve">Предоставление информации о текущей успеваемости учащегося в муниципальной образовательной организации, ведение электронного дневника и электронного журнала успеваемости</t>
  </si>
  <si>
    <t xml:space="preserve">Образовательные учреждения </t>
  </si>
  <si>
    <t xml:space="preserve">Постановление от 29.08.2017 № 457-па </t>
  </si>
  <si>
    <t xml:space="preserve">Предоставление информации об образовательных программах и учебных планах, рабочих программах учебных курсов, предметах, дисциплинах (модулях), годовых календарных учебных графиках</t>
  </si>
  <si>
    <t xml:space="preserve">Постановление от 20.04.2017 № 236-па</t>
  </si>
  <si>
    <t xml:space="preserve">Прием заявлений и постановка на учет детей в целях зачисления в муниципальные образовательные организации, реализующие основные общеобразовательные программы дошкольного образования </t>
  </si>
  <si>
    <t xml:space="preserve">Постановление от 20.04.2017 № 235-па</t>
  </si>
  <si>
    <t xml:space="preserve">Предоставление частичной компенсации родителям (законным представителям) детей, проживающих на территории Приморского края, стоимости путевки в организациях отдыха и оздоровления детей, расположенных на территории Российской Федерации</t>
  </si>
  <si>
    <t xml:space="preserve">Постановление от 08.08.2016 № 460-па </t>
  </si>
  <si>
    <t xml:space="preserve">Предоставление информации о реализации в муниципальных образовательных учреждениях программ дошкольного, начального общего, основного общего, среднего общего образования, а также дополнительных общеобразовательных программ</t>
  </si>
  <si>
    <t xml:space="preserve">МКУ «Управление народного образования»,  образовательные учреждения</t>
  </si>
  <si>
    <t xml:space="preserve">Культура</t>
  </si>
  <si>
    <t xml:space="preserve">Постановление от 16.08.2016 №477-па</t>
  </si>
  <si>
    <t xml:space="preserve">Предоставление информации о времени и месте театральных представлений, филармонических и эстрадных концертов и гастрольных мероприятий театров и филармоний, киносеансов, анонсы данных мероприятий</t>
  </si>
  <si>
    <t xml:space="preserve">МКУ «Районный информационно-досуговый центр»</t>
  </si>
  <si>
    <t xml:space="preserve">Постановление администрации  от 16.08.2016г. №476-па </t>
  </si>
  <si>
    <t xml:space="preserve">Предоставление доступа к справочно-поисковому аппарату библиотеки, базам данных.</t>
  </si>
  <si>
    <t xml:space="preserve">Постановление от 16 .08.2016г. №478-па </t>
  </si>
  <si>
    <t xml:space="preserve">Библиотечное обслуживание населения</t>
  </si>
  <si>
    <t xml:space="preserve">Муниципальный правовой акт, устанавливающий порядок предоставления муниципальной услуги и стандарт муниципальной услуги</t>
  </si>
  <si>
    <t xml:space="preserve">Сведения об услугах, которые являются    необходимыми и обязательными для      предоставления муниципальных услуг,   предусмотренных в графе 3</t>
  </si>
  <si>
    <t xml:space="preserve">Результат   предоставления муниципальной услуги</t>
  </si>
  <si>
    <t xml:space="preserve">Наименование услуги,    которая является необходимой и обязательной для предоставления муниципальной услуги</t>
  </si>
  <si>
    <t xml:space="preserve">Организации, учавствующие в предоставлении муниципальных услуг</t>
  </si>
  <si>
    <t xml:space="preserve">1.</t>
  </si>
  <si>
    <t xml:space="preserve">Постановление</t>
  </si>
  <si>
    <t xml:space="preserve">Предоставление земельных участков, находящихся в муниципальной собственности (собственность на которые не разграничена) в аренду, в постоянное (бессрочное) пользование, в безвозмездное срочное пользование, в собственность</t>
  </si>
  <si>
    <t xml:space="preserve">Отдел по управлению муниципальным имуществом администрации района</t>
  </si>
  <si>
    <t xml:space="preserve">- Постановление «О предоставлении земельного участка в постоянное (бессрочное) пользование»;</t>
  </si>
  <si>
    <t xml:space="preserve">от 18.03.2013</t>
  </si>
  <si>
    <t xml:space="preserve">- Постановление «О предоставлении земельного участка в безвозмездное срочное пользование»</t>
  </si>
  <si>
    <t xml:space="preserve">№ 123-па</t>
  </si>
  <si>
    <t xml:space="preserve">- Заключение договора аренды земельного участка;</t>
  </si>
  <si>
    <t xml:space="preserve">с изменениями </t>
  </si>
  <si>
    <t xml:space="preserve">- Заключение договора купли-продажи земельного участка;</t>
  </si>
  <si>
    <t xml:space="preserve">от 12.09.2013 </t>
  </si>
  <si>
    <t xml:space="preserve">- Отказ в предоставлении муниципальной услуги.</t>
  </si>
  <si>
    <t xml:space="preserve">№ 422-па</t>
  </si>
  <si>
    <t xml:space="preserve">2.</t>
  </si>
  <si>
    <t xml:space="preserve">Предоставление земельных участков из земель сельскохозяйственного назначения для создания фермерского хозяйства и осуществления его деятельности</t>
  </si>
  <si>
    <t xml:space="preserve">Изготовление межевого плана</t>
  </si>
  <si>
    <t xml:space="preserve">Геодезическая организация, имеющая лицензию на производство работ</t>
  </si>
  <si>
    <t xml:space="preserve">- решение в форме постановления администрации Дальнереченского муниципального района о предоставлении земельного участка.</t>
  </si>
  <si>
    <t xml:space="preserve">от 26.03.2014</t>
  </si>
  <si>
    <t xml:space="preserve">- договор аренды или купли-продажи земельного участка, в случае предоставления земельного участка за плату.</t>
  </si>
  <si>
    <t xml:space="preserve">№ 70-па</t>
  </si>
  <si>
    <t xml:space="preserve">- решение в форме уведомления об отказе в предоставлении муниципальной услуги.</t>
  </si>
  <si>
    <t xml:space="preserve">3.</t>
  </si>
  <si>
    <t xml:space="preserve">Постановление </t>
  </si>
  <si>
    <t xml:space="preserve">Предоставление информации об объектах недвижимого имущества, находящихся в муниципальной собственности и предназначенных для сдачи в аренду</t>
  </si>
  <si>
    <t xml:space="preserve">- информирование заявителя в письменном виде об объектах недвижимого имущества, находящихся в муниципальной собственности и предназначенных для сдачи в аренду.  </t>
  </si>
  <si>
    <t xml:space="preserve">от 18.03.2013  №126-па</t>
  </si>
  <si>
    <t xml:space="preserve">4.</t>
  </si>
  <si>
    <t xml:space="preserve">Осуществление муниципального земельного контроля </t>
  </si>
  <si>
    <t xml:space="preserve">Выявление и обеспечение устранения нарушений земельного законодательства по использованию земельных участков организациями, независимо от их организационно-правовых форм и форм собственности, индивидуальными предпринимателями,  гражданами, а также обеспечение соблюдения земельного законодательства.</t>
  </si>
  <si>
    <t xml:space="preserve">от 15.05.2013 года №228-па </t>
  </si>
  <si>
    <t xml:space="preserve">5.</t>
  </si>
  <si>
    <t xml:space="preserve">Выдача разрешений на строительство </t>
  </si>
  <si>
    <t xml:space="preserve">Отдел архитектуры, градостроительства и ЖКХ администрации района</t>
  </si>
  <si>
    <t xml:space="preserve">---</t>
  </si>
  <si>
    <t xml:space="preserve">-Выдача застройщику разрешения на строительство.</t>
  </si>
  <si>
    <t xml:space="preserve">от  23.04.2013  №178-па</t>
  </si>
  <si>
    <t xml:space="preserve">- Мотивированный отказ в выдаче застройщику разрешения на строительство.</t>
  </si>
  <si>
    <t xml:space="preserve">- Продление срока действия разрешения на строительство.</t>
  </si>
  <si>
    <t xml:space="preserve">-Мотивированный отказ в продлении срока действия разрешения на строительство.</t>
  </si>
  <si>
    <t xml:space="preserve">-Решение о внесении изменений в разрешение на строительство объектов капитального строительства.</t>
  </si>
  <si>
    <t xml:space="preserve">-Мотивированный отказ во внесении изменений в разрешение на строительство объектов капитального строительства.</t>
  </si>
  <si>
    <t xml:space="preserve">6.</t>
  </si>
  <si>
    <t xml:space="preserve">Выдача разрешений на ввод объектов в эксплуатацию</t>
  </si>
  <si>
    <t xml:space="preserve">- выдача застройщику разрешения на ввод объекта в эксплуатацию;</t>
  </si>
  <si>
    <t xml:space="preserve">от  23.04.2013  №179-па</t>
  </si>
  <si>
    <t xml:space="preserve">- мотивированный отказ в выдаче застройщику разрешения на ввод объекта в эксплуатацию.</t>
  </si>
  <si>
    <t xml:space="preserve">7.</t>
  </si>
  <si>
    <t xml:space="preserve">- предоставление сведений, внесенных в государственный кадастр недвижимости;</t>
  </si>
  <si>
    <t xml:space="preserve">???</t>
  </si>
  <si>
    <t xml:space="preserve">Результатом является выдача заявителю:</t>
  </si>
  <si>
    <t xml:space="preserve">от  01.04.2014  №93-па</t>
  </si>
  <si>
    <t xml:space="preserve">- предоставление документов (технического паспорта здания (строения) или выписки из него, поэтажного плана, плана земельного участка, экспликации к поэтажному плану, справки об инвентаризационной стоимости объекта недвижимости и иных документов);</t>
  </si>
  <si>
    <t xml:space="preserve">- приказа уполномоченного органа об утверждении градостроительного плана земельного участка с приложениями в виде градостроительного плана земельного участка;</t>
  </si>
  <si>
    <t xml:space="preserve">- кадастровый паспорт земельного участка (кадастровая выписка о земельном участке);</t>
  </si>
  <si>
    <t xml:space="preserve">-  мотивированный отказ в выдаче градостроительного плана земельного участка</t>
  </si>
  <si>
    <t xml:space="preserve">- технический паспорт на объект капитального строительства при наличии объекта</t>
  </si>
  <si>
    <t xml:space="preserve">8.</t>
  </si>
  <si>
    <t xml:space="preserve">Выдача разрешений на установку рекламных конструкций и аннулирование таких разрешений</t>
  </si>
  <si>
    <t xml:space="preserve">от  01.04.2014  №94-па</t>
  </si>
  <si>
    <t xml:space="preserve">- разрешения на установку и эксплуатацию рекламной конструкции на территории Дальнереченского муниципального района;</t>
  </si>
  <si>
    <t xml:space="preserve">- отказа в выдаче разрешения на установку и эксплуатацию рекламной конструкции на территории Дальнереченского муниципального района с указанием причин отказа;</t>
  </si>
  <si>
    <t xml:space="preserve">- решения об аннулировании разрешений на установку и эксплуатацию рекламной конструкции.</t>
  </si>
  <si>
    <t xml:space="preserve">9.</t>
  </si>
  <si>
    <t xml:space="preserve">Изменение видов разрешенного использования земельных участков и (или) объектов капитального строительства        </t>
  </si>
  <si>
    <t xml:space="preserve">от 01.04.2014 года № 95-па</t>
  </si>
  <si>
    <t xml:space="preserve">- постановления о предоставлении разрешения (об отказе в предоставлении разрешения) на условно разрешенный вид использования земельного участка и (или) объекта капитального строительства;</t>
  </si>
  <si>
    <t xml:space="preserve">-  уведомление об отказе в предоставлении муниципальной услуги.</t>
  </si>
  <si>
    <t xml:space="preserve">Жилищно-коммунальное хозяйство, имущественный комплекс</t>
  </si>
  <si>
    <t xml:space="preserve">10.</t>
  </si>
  <si>
    <t xml:space="preserve">Выдача справок об участии в приватизации жилых помещений</t>
  </si>
  <si>
    <t xml:space="preserve">- Выдача справки об участии (неучастии) в приватизации жилого помещения;</t>
  </si>
  <si>
    <t xml:space="preserve">№ 125-па</t>
  </si>
  <si>
    <t xml:space="preserve">11.</t>
  </si>
  <si>
    <t xml:space="preserve">Предоставление имущества, находящегося в муниципальной собственности, за исключением земельных участков, в аренду (безвозмездное пользование)</t>
  </si>
  <si>
    <t xml:space="preserve">- Заключение договора аренды имущества;</t>
  </si>
  <si>
    <t xml:space="preserve">от 15.05.2013 №230-па</t>
  </si>
  <si>
    <t xml:space="preserve">- Заключение договора безвозмездного пользования имуществом;</t>
  </si>
  <si>
    <t xml:space="preserve">12.</t>
  </si>
  <si>
    <t xml:space="preserve">Предоставление информации из реестра муниципального имущества  </t>
  </si>
  <si>
    <t xml:space="preserve">- выписка из реестра муниципального имущества Дальнереченского муниципального района;</t>
  </si>
  <si>
    <t xml:space="preserve">- уведомление об отказе в предоставлении информации из Реестра</t>
  </si>
  <si>
    <t xml:space="preserve">№ 71-па</t>
  </si>
  <si>
    <t xml:space="preserve">Отношения в области охраны окружающей среды и экологической экспертизы</t>
  </si>
  <si>
    <t xml:space="preserve">13.</t>
  </si>
  <si>
    <t xml:space="preserve">Организация по требованию населения общественных экологических экспертиз</t>
  </si>
  <si>
    <t xml:space="preserve">Отдел ГО и ЧС и мобилизационной работе</t>
  </si>
  <si>
    <t xml:space="preserve">- выдача свидетельства установленной формы о регистрации общественной экологической экспертизы;</t>
  </si>
  <si>
    <t xml:space="preserve">от 23.05.2013</t>
  </si>
  <si>
    <t xml:space="preserve">администрации района</t>
  </si>
  <si>
    <t xml:space="preserve">- выдача извещения об отказе в регистрации проведения общественной экологической экспертизы</t>
  </si>
  <si>
    <t xml:space="preserve">№241-па</t>
  </si>
  <si>
    <t xml:space="preserve">№ 422-па, </t>
  </si>
  <si>
    <t xml:space="preserve">от 15.11.2013 </t>
  </si>
  <si>
    <t xml:space="preserve">№ 510а-па, </t>
  </si>
  <si>
    <t xml:space="preserve">от 23.05.2014</t>
  </si>
  <si>
    <t xml:space="preserve"> № 177-па</t>
  </si>
  <si>
    <t xml:space="preserve">14.</t>
  </si>
  <si>
    <t xml:space="preserve">Отдел экономики администрации района</t>
  </si>
  <si>
    <t xml:space="preserve">- выдача разрешения на право организации розничного рынка  на территории Дальнереченского муниципального района </t>
  </si>
  <si>
    <t xml:space="preserve">от 06.03.2013 </t>
  </si>
  <si>
    <t xml:space="preserve">- выдача уведомления об отказе в выдаче разрешения на право организации розничного рынка.</t>
  </si>
  <si>
    <t xml:space="preserve">№ 92-па</t>
  </si>
  <si>
    <t xml:space="preserve">Раздел 2. Услуги, оказываемые муниципальными учреждениями и другими организациями в которых размещается муниципальное задание (заказ), выполняемое (выполняемый) за счет средств местного бюджета, в случае если указанные услуги включены в перечень, установленный Правительством Российской Федерации, или в дополнительный перечень услуг, утвержденный высшим исполнительным органом государственной власти Приморского края, и предоставляются в электронной форме, в т.ч. услуги, которые являются необходимыми и обязательными для предоставления муниципальных услуг и включены
 в перечень, утверждаемый решением Думы Дальнереченского муниципального района
</t>
  </si>
  <si>
    <t xml:space="preserve">Муниципальный правовой акт, устанавливающий порядок предоставления муниципальной услуги и стандарт муниципальной услуги (при наличии) и муниципальный правовой акт, утверждающий муниципальное задание муниципальным учреждениям Дальнереченского муниципального района</t>
  </si>
  <si>
    <t xml:space="preserve">Исполнитель   муниципальных услуг (муниципальное учреждение, организация)</t>
  </si>
  <si>
    <t xml:space="preserve">Постановление от 29.08.2016 № 454-па </t>
  </si>
  <si>
    <t xml:space="preserve">Постановление от 29.08.2016 № 456-па  </t>
  </si>
  <si>
    <t xml:space="preserve">Постановление от 29.08.2016 № 455-па </t>
  </si>
  <si>
    <t xml:space="preserve">Постановление от 29.08.2016 № 457-па </t>
  </si>
  <si>
    <t xml:space="preserve">Предоставление информации обобразовательных программах и учебных планах, рабочих программах учебных курсов, предметах, дисциплинах (модулях), годовых календарных учебных графиках</t>
  </si>
  <si>
    <t xml:space="preserve">Прием заявлений о зачислении в муниципальные образовательные учреждения, реализующие основную образовательную программу дошкольного образования (детские сады), а также постановка на соответствующий учет</t>
  </si>
  <si>
    <t xml:space="preserve">Предоставление информации о реализации в образовательных муниципальных учреждениях программ дошкольного, начального общего, основного общего, среднего (полного) общего образования, а также дополнительных общеобразовательных программ</t>
  </si>
  <si>
    <t xml:space="preserve">Постановлениеадминистрации  от 16.08.2016г. №476-па </t>
  </si>
  <si>
    <t xml:space="preserve">Постановление от 16 .08.2016г. №-478-па </t>
  </si>
</sst>
</file>

<file path=xl/styles.xml><?xml version="1.0" encoding="utf-8"?>
<styleSheet xmlns="http://schemas.openxmlformats.org/spreadsheetml/2006/main">
  <numFmts count="1">
    <numFmt numFmtId="164" formatCode="General"/>
  </numFmts>
  <fonts count="14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Verdana"/>
      <family val="2"/>
      <charset val="204"/>
    </font>
    <font>
      <u val="single"/>
      <sz val="11"/>
      <color rgb="FF0000FF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5" xfId="2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true" showOutlineSymbols="true" defaultGridColor="true" view="pageBreakPreview" topLeftCell="A45" colorId="64" zoomScale="80" zoomScaleNormal="70" zoomScalePageLayoutView="80" workbookViewId="0">
      <selection pane="topLeft" activeCell="A35" activeCellId="0" sqref="A35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5.14"/>
    <col collapsed="false" customWidth="true" hidden="false" outlineLevel="0" max="2" min="2" style="0" width="84.41"/>
    <col collapsed="false" customWidth="true" hidden="false" outlineLevel="0" max="3" min="3" style="0" width="121.86"/>
    <col collapsed="false" customWidth="true" hidden="false" outlineLevel="0" max="4" min="4" style="0" width="61.99"/>
  </cols>
  <sheetData>
    <row r="1" customFormat="false" ht="36" hidden="false" customHeight="true" outlineLevel="0" collapsed="false">
      <c r="A1" s="2" t="s">
        <v>0</v>
      </c>
      <c r="B1" s="2"/>
      <c r="C1" s="2"/>
      <c r="D1" s="2"/>
    </row>
    <row r="2" customFormat="false" ht="47.25" hidden="false" customHeight="true" outlineLevel="0" collapsed="false">
      <c r="A2" s="3" t="s">
        <v>1</v>
      </c>
      <c r="B2" s="3"/>
      <c r="C2" s="3" t="s">
        <v>2</v>
      </c>
      <c r="D2" s="3" t="s">
        <v>3</v>
      </c>
    </row>
    <row r="3" customFormat="false" ht="18.75" hidden="false" customHeight="true" outlineLevel="0" collapsed="false">
      <c r="A3" s="4" t="s">
        <v>4</v>
      </c>
      <c r="B3" s="4"/>
      <c r="C3" s="4"/>
      <c r="D3" s="4"/>
    </row>
    <row r="4" customFormat="false" ht="75" hidden="false" customHeight="false" outlineLevel="0" collapsed="false">
      <c r="A4" s="3" t="n">
        <v>1</v>
      </c>
      <c r="B4" s="3" t="s">
        <v>5</v>
      </c>
      <c r="C4" s="3" t="s">
        <v>6</v>
      </c>
      <c r="D4" s="3" t="s">
        <v>7</v>
      </c>
    </row>
    <row r="5" customFormat="false" ht="56.25" hidden="false" customHeight="false" outlineLevel="0" collapsed="false">
      <c r="A5" s="3" t="n">
        <v>2</v>
      </c>
      <c r="B5" s="3" t="s">
        <v>8</v>
      </c>
      <c r="C5" s="3" t="s">
        <v>9</v>
      </c>
      <c r="D5" s="3" t="s">
        <v>7</v>
      </c>
    </row>
    <row r="6" customFormat="false" ht="56.25" hidden="false" customHeight="false" outlineLevel="0" collapsed="false">
      <c r="A6" s="3" t="n">
        <v>3</v>
      </c>
      <c r="B6" s="3" t="s">
        <v>10</v>
      </c>
      <c r="C6" s="3" t="s">
        <v>11</v>
      </c>
      <c r="D6" s="3" t="s">
        <v>7</v>
      </c>
    </row>
    <row r="7" customFormat="false" ht="37.5" hidden="false" customHeight="false" outlineLevel="0" collapsed="false">
      <c r="A7" s="3" t="n">
        <v>4</v>
      </c>
      <c r="B7" s="3" t="s">
        <v>12</v>
      </c>
      <c r="C7" s="3" t="s">
        <v>13</v>
      </c>
      <c r="D7" s="3" t="s">
        <v>7</v>
      </c>
    </row>
    <row r="8" customFormat="false" ht="56.25" hidden="false" customHeight="false" outlineLevel="0" collapsed="false">
      <c r="A8" s="3" t="n">
        <v>5</v>
      </c>
      <c r="B8" s="3" t="s">
        <v>14</v>
      </c>
      <c r="C8" s="3" t="s">
        <v>15</v>
      </c>
      <c r="D8" s="3" t="s">
        <v>7</v>
      </c>
    </row>
    <row r="9" customFormat="false" ht="65.25" hidden="false" customHeight="true" outlineLevel="0" collapsed="false">
      <c r="A9" s="3" t="n">
        <v>6</v>
      </c>
      <c r="B9" s="3" t="s">
        <v>16</v>
      </c>
      <c r="C9" s="3" t="s">
        <v>17</v>
      </c>
      <c r="D9" s="3" t="s">
        <v>7</v>
      </c>
    </row>
    <row r="10" customFormat="false" ht="37.5" hidden="false" customHeight="false" outlineLevel="0" collapsed="false">
      <c r="A10" s="3" t="n">
        <v>7</v>
      </c>
      <c r="B10" s="3" t="s">
        <v>18</v>
      </c>
      <c r="C10" s="3" t="s">
        <v>19</v>
      </c>
      <c r="D10" s="3" t="s">
        <v>7</v>
      </c>
    </row>
    <row r="11" customFormat="false" ht="56.25" hidden="false" customHeight="false" outlineLevel="0" collapsed="false">
      <c r="A11" s="3" t="n">
        <v>8</v>
      </c>
      <c r="B11" s="3" t="s">
        <v>20</v>
      </c>
      <c r="C11" s="3" t="s">
        <v>21</v>
      </c>
      <c r="D11" s="3" t="s">
        <v>7</v>
      </c>
    </row>
    <row r="12" customFormat="false" ht="75" hidden="false" customHeight="false" outlineLevel="0" collapsed="false">
      <c r="A12" s="3" t="n">
        <v>9</v>
      </c>
      <c r="B12" s="3" t="s">
        <v>22</v>
      </c>
      <c r="C12" s="3" t="s">
        <v>23</v>
      </c>
      <c r="D12" s="3" t="s">
        <v>7</v>
      </c>
    </row>
    <row r="13" customFormat="false" ht="37.5" hidden="false" customHeight="false" outlineLevel="0" collapsed="false">
      <c r="A13" s="3" t="n">
        <v>10</v>
      </c>
      <c r="B13" s="3" t="s">
        <v>24</v>
      </c>
      <c r="C13" s="3" t="s">
        <v>25</v>
      </c>
      <c r="D13" s="3" t="s">
        <v>7</v>
      </c>
    </row>
    <row r="14" customFormat="false" ht="93.75" hidden="false" customHeight="false" outlineLevel="0" collapsed="false">
      <c r="A14" s="3" t="n">
        <v>11</v>
      </c>
      <c r="B14" s="3" t="s">
        <v>26</v>
      </c>
      <c r="C14" s="3" t="s">
        <v>27</v>
      </c>
      <c r="D14" s="3" t="s">
        <v>7</v>
      </c>
    </row>
    <row r="15" customFormat="false" ht="56.25" hidden="false" customHeight="false" outlineLevel="0" collapsed="false">
      <c r="A15" s="3" t="n">
        <v>12</v>
      </c>
      <c r="B15" s="3" t="s">
        <v>28</v>
      </c>
      <c r="C15" s="3" t="s">
        <v>29</v>
      </c>
      <c r="D15" s="3" t="s">
        <v>7</v>
      </c>
    </row>
    <row r="16" customFormat="false" ht="75" hidden="false" customHeight="false" outlineLevel="0" collapsed="false">
      <c r="A16" s="3" t="n">
        <v>13</v>
      </c>
      <c r="B16" s="3" t="s">
        <v>30</v>
      </c>
      <c r="C16" s="3" t="s">
        <v>31</v>
      </c>
      <c r="D16" s="3" t="s">
        <v>7</v>
      </c>
    </row>
    <row r="17" customFormat="false" ht="64.15" hidden="false" customHeight="false" outlineLevel="0" collapsed="false">
      <c r="A17" s="3" t="n">
        <v>14</v>
      </c>
      <c r="B17" s="3" t="s">
        <v>32</v>
      </c>
      <c r="C17" s="3" t="s">
        <v>33</v>
      </c>
      <c r="D17" s="3" t="s">
        <v>7</v>
      </c>
    </row>
    <row r="18" customFormat="false" ht="48.5" hidden="false" customHeight="false" outlineLevel="0" collapsed="false">
      <c r="A18" s="3" t="n">
        <v>15</v>
      </c>
      <c r="B18" s="3" t="s">
        <v>34</v>
      </c>
      <c r="C18" s="3" t="s">
        <v>35</v>
      </c>
      <c r="D18" s="3" t="s">
        <v>7</v>
      </c>
    </row>
    <row r="19" customFormat="false" ht="56.25" hidden="false" customHeight="false" outlineLevel="0" collapsed="false">
      <c r="A19" s="3" t="n">
        <v>16</v>
      </c>
      <c r="B19" s="3" t="s">
        <v>36</v>
      </c>
      <c r="C19" s="3" t="s">
        <v>37</v>
      </c>
      <c r="D19" s="3" t="s">
        <v>7</v>
      </c>
    </row>
    <row r="20" customFormat="false" ht="56.25" hidden="false" customHeight="false" outlineLevel="0" collapsed="false">
      <c r="A20" s="3" t="n">
        <v>17</v>
      </c>
      <c r="B20" s="3" t="s">
        <v>38</v>
      </c>
      <c r="C20" s="3" t="s">
        <v>39</v>
      </c>
      <c r="D20" s="3" t="s">
        <v>7</v>
      </c>
    </row>
    <row r="21" customFormat="false" ht="48.5" hidden="false" customHeight="false" outlineLevel="0" collapsed="false">
      <c r="A21" s="3" t="n">
        <v>18</v>
      </c>
      <c r="B21" s="3" t="s">
        <v>40</v>
      </c>
      <c r="C21" s="3" t="s">
        <v>41</v>
      </c>
      <c r="D21" s="3" t="s">
        <v>7</v>
      </c>
    </row>
    <row r="22" customFormat="false" ht="37.5" hidden="false" customHeight="false" outlineLevel="0" collapsed="false">
      <c r="A22" s="3" t="n">
        <v>19</v>
      </c>
      <c r="B22" s="3" t="s">
        <v>42</v>
      </c>
      <c r="C22" s="3" t="s">
        <v>43</v>
      </c>
      <c r="D22" s="3" t="s">
        <v>7</v>
      </c>
    </row>
    <row r="23" customFormat="false" ht="64.15" hidden="false" customHeight="false" outlineLevel="0" collapsed="false">
      <c r="A23" s="3" t="n">
        <v>20</v>
      </c>
      <c r="B23" s="3" t="s">
        <v>44</v>
      </c>
      <c r="C23" s="3" t="s">
        <v>45</v>
      </c>
      <c r="D23" s="3" t="s">
        <v>7</v>
      </c>
    </row>
    <row r="24" customFormat="false" ht="61.5" hidden="false" customHeight="true" outlineLevel="0" collapsed="false">
      <c r="A24" s="3" t="n">
        <v>21</v>
      </c>
      <c r="B24" s="3" t="s">
        <v>46</v>
      </c>
      <c r="C24" s="3" t="s">
        <v>47</v>
      </c>
      <c r="D24" s="3" t="s">
        <v>7</v>
      </c>
    </row>
    <row r="25" customFormat="false" ht="61.5" hidden="false" customHeight="true" outlineLevel="0" collapsed="false">
      <c r="A25" s="3"/>
      <c r="B25" s="3"/>
      <c r="C25" s="3"/>
      <c r="D25" s="3"/>
    </row>
    <row r="26" customFormat="false" ht="18.75" hidden="false" customHeight="true" outlineLevel="0" collapsed="false">
      <c r="A26" s="4" t="s">
        <v>48</v>
      </c>
      <c r="B26" s="4"/>
      <c r="C26" s="4"/>
      <c r="D26" s="4"/>
    </row>
    <row r="27" customFormat="false" ht="61.5" hidden="false" customHeight="true" outlineLevel="0" collapsed="false">
      <c r="A27" s="3" t="n">
        <v>22</v>
      </c>
      <c r="B27" s="3" t="s">
        <v>49</v>
      </c>
      <c r="C27" s="3" t="s">
        <v>50</v>
      </c>
      <c r="D27" s="3" t="s">
        <v>51</v>
      </c>
    </row>
    <row r="28" customFormat="false" ht="61.5" hidden="false" customHeight="true" outlineLevel="0" collapsed="false">
      <c r="A28" s="3" t="n">
        <v>23</v>
      </c>
      <c r="B28" s="3" t="s">
        <v>52</v>
      </c>
      <c r="C28" s="3" t="s">
        <v>53</v>
      </c>
      <c r="D28" s="3" t="s">
        <v>51</v>
      </c>
    </row>
    <row r="29" customFormat="false" ht="61.5" hidden="false" customHeight="true" outlineLevel="0" collapsed="false">
      <c r="A29" s="3" t="n">
        <v>24</v>
      </c>
      <c r="B29" s="3" t="s">
        <v>54</v>
      </c>
      <c r="C29" s="3" t="s">
        <v>55</v>
      </c>
      <c r="D29" s="3" t="s">
        <v>51</v>
      </c>
    </row>
    <row r="30" customFormat="false" ht="61.5" hidden="false" customHeight="true" outlineLevel="0" collapsed="false">
      <c r="A30" s="3" t="n">
        <v>25</v>
      </c>
      <c r="B30" s="3" t="s">
        <v>56</v>
      </c>
      <c r="C30" s="3" t="s">
        <v>57</v>
      </c>
      <c r="D30" s="3" t="s">
        <v>51</v>
      </c>
    </row>
    <row r="31" customFormat="false" ht="61.5" hidden="false" customHeight="true" outlineLevel="0" collapsed="false">
      <c r="A31" s="3" t="n">
        <v>26</v>
      </c>
      <c r="B31" s="3" t="s">
        <v>58</v>
      </c>
      <c r="C31" s="3" t="s">
        <v>59</v>
      </c>
      <c r="D31" s="3" t="s">
        <v>51</v>
      </c>
    </row>
    <row r="32" customFormat="false" ht="36" hidden="false" customHeight="true" outlineLevel="0" collapsed="false">
      <c r="A32" s="4" t="s">
        <v>60</v>
      </c>
      <c r="B32" s="4"/>
      <c r="C32" s="4"/>
      <c r="D32" s="4"/>
    </row>
    <row r="33" customFormat="false" ht="59.25" hidden="false" customHeight="true" outlineLevel="0" collapsed="false">
      <c r="A33" s="3" t="n">
        <v>27</v>
      </c>
      <c r="B33" s="3" t="s">
        <v>61</v>
      </c>
      <c r="C33" s="3" t="s">
        <v>62</v>
      </c>
      <c r="D33" s="3" t="s">
        <v>51</v>
      </c>
    </row>
    <row r="34" customFormat="false" ht="59.25" hidden="false" customHeight="true" outlineLevel="0" collapsed="false">
      <c r="A34" s="3" t="n">
        <v>28</v>
      </c>
      <c r="B34" s="3" t="s">
        <v>63</v>
      </c>
      <c r="C34" s="3" t="s">
        <v>64</v>
      </c>
      <c r="D34" s="3" t="s">
        <v>51</v>
      </c>
    </row>
    <row r="35" s="6" customFormat="true" ht="61.5" hidden="false" customHeight="true" outlineLevel="0" collapsed="false">
      <c r="A35" s="3" t="n">
        <v>30</v>
      </c>
      <c r="B35" s="3" t="s">
        <v>65</v>
      </c>
      <c r="C35" s="5" t="s">
        <v>66</v>
      </c>
      <c r="D35" s="3" t="s">
        <v>51</v>
      </c>
    </row>
    <row r="36" s="6" customFormat="true" ht="61.5" hidden="false" customHeight="true" outlineLevel="0" collapsed="false">
      <c r="A36" s="3" t="n">
        <v>31</v>
      </c>
      <c r="B36" s="3" t="s">
        <v>67</v>
      </c>
      <c r="C36" s="5" t="s">
        <v>68</v>
      </c>
      <c r="D36" s="3" t="s">
        <v>51</v>
      </c>
    </row>
    <row r="37" s="6" customFormat="true" ht="61.5" hidden="false" customHeight="true" outlineLevel="0" collapsed="false">
      <c r="A37" s="3" t="n">
        <v>32</v>
      </c>
      <c r="B37" s="3" t="s">
        <v>69</v>
      </c>
      <c r="C37" s="5" t="s">
        <v>70</v>
      </c>
      <c r="D37" s="3" t="s">
        <v>51</v>
      </c>
    </row>
    <row r="38" s="6" customFormat="true" ht="61.5" hidden="false" customHeight="true" outlineLevel="0" collapsed="false">
      <c r="A38" s="3" t="n">
        <v>33</v>
      </c>
      <c r="B38" s="3" t="s">
        <v>71</v>
      </c>
      <c r="C38" s="7" t="s">
        <v>72</v>
      </c>
      <c r="D38" s="3" t="s">
        <v>51</v>
      </c>
    </row>
    <row r="39" s="6" customFormat="true" ht="61.5" hidden="false" customHeight="true" outlineLevel="0" collapsed="false">
      <c r="A39" s="3" t="n">
        <v>34</v>
      </c>
      <c r="B39" s="3" t="s">
        <v>73</v>
      </c>
      <c r="C39" s="7" t="s">
        <v>74</v>
      </c>
      <c r="D39" s="3" t="s">
        <v>51</v>
      </c>
    </row>
    <row r="40" s="6" customFormat="true" ht="61.5" hidden="false" customHeight="true" outlineLevel="0" collapsed="false">
      <c r="A40" s="3" t="n">
        <v>35</v>
      </c>
      <c r="B40" s="3" t="s">
        <v>75</v>
      </c>
      <c r="C40" s="7" t="s">
        <v>76</v>
      </c>
      <c r="D40" s="3" t="s">
        <v>51</v>
      </c>
    </row>
    <row r="41" s="6" customFormat="true" ht="61.5" hidden="false" customHeight="true" outlineLevel="0" collapsed="false">
      <c r="A41" s="3" t="n">
        <v>36</v>
      </c>
      <c r="B41" s="3" t="s">
        <v>77</v>
      </c>
      <c r="C41" s="5" t="s">
        <v>78</v>
      </c>
      <c r="D41" s="3" t="s">
        <v>51</v>
      </c>
    </row>
    <row r="42" s="9" customFormat="true" ht="61.5" hidden="false" customHeight="true" outlineLevel="0" collapsed="false">
      <c r="A42" s="3" t="n">
        <v>37</v>
      </c>
      <c r="B42" s="3" t="s">
        <v>79</v>
      </c>
      <c r="C42" s="8" t="s">
        <v>80</v>
      </c>
      <c r="D42" s="3" t="s">
        <v>51</v>
      </c>
    </row>
    <row r="43" customFormat="false" ht="61.5" hidden="false" customHeight="true" outlineLevel="0" collapsed="false">
      <c r="A43" s="3" t="n">
        <v>38</v>
      </c>
      <c r="B43" s="3" t="s">
        <v>81</v>
      </c>
      <c r="C43" s="3" t="s">
        <v>82</v>
      </c>
      <c r="D43" s="3" t="s">
        <v>51</v>
      </c>
    </row>
    <row r="44" customFormat="false" ht="33" hidden="false" customHeight="true" outlineLevel="0" collapsed="false">
      <c r="A44" s="4" t="s">
        <v>83</v>
      </c>
      <c r="B44" s="4"/>
      <c r="C44" s="4"/>
      <c r="D44" s="4"/>
    </row>
    <row r="45" customFormat="false" ht="61.5" hidden="false" customHeight="true" outlineLevel="0" collapsed="false">
      <c r="A45" s="3" t="n">
        <v>39</v>
      </c>
      <c r="B45" s="3" t="s">
        <v>84</v>
      </c>
      <c r="C45" s="3" t="s">
        <v>85</v>
      </c>
      <c r="D45" s="3" t="s">
        <v>51</v>
      </c>
    </row>
    <row r="46" customFormat="false" ht="61.5" hidden="false" customHeight="true" outlineLevel="0" collapsed="false">
      <c r="A46" s="3" t="n">
        <v>40</v>
      </c>
      <c r="B46" s="3" t="s">
        <v>86</v>
      </c>
      <c r="C46" s="3" t="s">
        <v>87</v>
      </c>
      <c r="D46" s="3" t="s">
        <v>51</v>
      </c>
    </row>
    <row r="47" customFormat="false" ht="19.5" hidden="false" customHeight="true" outlineLevel="0" collapsed="false">
      <c r="A47" s="10" t="s">
        <v>88</v>
      </c>
      <c r="B47" s="10"/>
      <c r="C47" s="10"/>
      <c r="D47" s="10"/>
    </row>
    <row r="48" customFormat="false" ht="53.25" hidden="false" customHeight="true" outlineLevel="0" collapsed="false">
      <c r="A48" s="11" t="n">
        <v>41</v>
      </c>
      <c r="B48" s="11" t="s">
        <v>89</v>
      </c>
      <c r="C48" s="11" t="s">
        <v>90</v>
      </c>
      <c r="D48" s="11" t="s">
        <v>91</v>
      </c>
    </row>
    <row r="49" customFormat="false" ht="19.5" hidden="false" customHeight="true" outlineLevel="0" collapsed="false">
      <c r="A49" s="10" t="s">
        <v>92</v>
      </c>
      <c r="B49" s="10"/>
      <c r="C49" s="10"/>
      <c r="D49" s="10"/>
    </row>
    <row r="50" s="13" customFormat="true" ht="60" hidden="false" customHeight="true" outlineLevel="0" collapsed="false">
      <c r="A50" s="12" t="n">
        <v>42</v>
      </c>
      <c r="B50" s="11" t="s">
        <v>93</v>
      </c>
      <c r="C50" s="11" t="s">
        <v>94</v>
      </c>
      <c r="D50" s="11" t="s">
        <v>95</v>
      </c>
    </row>
    <row r="51" customFormat="false" ht="18.75" hidden="false" customHeight="true" outlineLevel="0" collapsed="false">
      <c r="A51" s="10" t="s">
        <v>96</v>
      </c>
      <c r="B51" s="10"/>
      <c r="C51" s="10"/>
      <c r="D51" s="10"/>
    </row>
    <row r="52" customFormat="false" ht="48.5" hidden="false" customHeight="false" outlineLevel="0" collapsed="false">
      <c r="A52" s="11" t="n">
        <v>43</v>
      </c>
      <c r="B52" s="11" t="s">
        <v>97</v>
      </c>
      <c r="C52" s="11" t="s">
        <v>98</v>
      </c>
      <c r="D52" s="11" t="s">
        <v>99</v>
      </c>
    </row>
    <row r="53" customFormat="false" ht="32.8" hidden="false" customHeight="false" outlineLevel="0" collapsed="false">
      <c r="A53" s="11" t="n">
        <v>44</v>
      </c>
      <c r="B53" s="11" t="s">
        <v>100</v>
      </c>
      <c r="C53" s="11" t="s">
        <v>101</v>
      </c>
      <c r="D53" s="11" t="s">
        <v>102</v>
      </c>
    </row>
    <row r="54" customFormat="false" ht="32.8" hidden="false" customHeight="false" outlineLevel="0" collapsed="false">
      <c r="A54" s="11" t="n">
        <v>45</v>
      </c>
      <c r="B54" s="11" t="s">
        <v>103</v>
      </c>
      <c r="C54" s="11" t="s">
        <v>104</v>
      </c>
      <c r="D54" s="11" t="s">
        <v>105</v>
      </c>
    </row>
    <row r="55" customFormat="false" ht="32.8" hidden="false" customHeight="false" outlineLevel="0" collapsed="false">
      <c r="A55" s="11" t="n">
        <v>46</v>
      </c>
      <c r="B55" s="11" t="s">
        <v>106</v>
      </c>
      <c r="C55" s="11" t="s">
        <v>107</v>
      </c>
      <c r="D55" s="11" t="s">
        <v>102</v>
      </c>
    </row>
    <row r="56" customFormat="false" ht="18.75" hidden="false" customHeight="true" outlineLevel="0" collapsed="false">
      <c r="A56" s="11" t="n">
        <v>47</v>
      </c>
      <c r="B56" s="11" t="s">
        <v>108</v>
      </c>
      <c r="C56" s="11" t="s">
        <v>109</v>
      </c>
      <c r="D56" s="11" t="s">
        <v>99</v>
      </c>
    </row>
    <row r="57" customFormat="false" ht="18.75" hidden="false" customHeight="true" outlineLevel="0" collapsed="false">
      <c r="A57" s="11"/>
      <c r="B57" s="11"/>
      <c r="C57" s="11"/>
      <c r="D57" s="11"/>
    </row>
    <row r="58" customFormat="false" ht="48.5" hidden="false" customHeight="false" outlineLevel="0" collapsed="false">
      <c r="A58" s="11" t="n">
        <v>48</v>
      </c>
      <c r="B58" s="11" t="s">
        <v>110</v>
      </c>
      <c r="C58" s="11" t="s">
        <v>111</v>
      </c>
      <c r="D58" s="11" t="s">
        <v>99</v>
      </c>
    </row>
    <row r="59" customFormat="false" ht="48.5" hidden="false" customHeight="false" outlineLevel="0" collapsed="false">
      <c r="A59" s="11" t="n">
        <v>49</v>
      </c>
      <c r="B59" s="11" t="s">
        <v>112</v>
      </c>
      <c r="C59" s="11" t="s">
        <v>113</v>
      </c>
      <c r="D59" s="11" t="s">
        <v>114</v>
      </c>
    </row>
    <row r="60" customFormat="false" ht="18.75" hidden="false" customHeight="true" outlineLevel="0" collapsed="false">
      <c r="A60" s="10" t="s">
        <v>115</v>
      </c>
      <c r="B60" s="10"/>
      <c r="C60" s="10"/>
      <c r="D60" s="10"/>
    </row>
    <row r="61" customFormat="false" ht="48.5" hidden="false" customHeight="false" outlineLevel="0" collapsed="false">
      <c r="A61" s="11" t="n">
        <v>50</v>
      </c>
      <c r="B61" s="11" t="s">
        <v>116</v>
      </c>
      <c r="C61" s="11" t="s">
        <v>117</v>
      </c>
      <c r="D61" s="11" t="s">
        <v>118</v>
      </c>
    </row>
    <row r="62" customFormat="false" ht="17.35" hidden="false" customHeight="false" outlineLevel="0" collapsed="false">
      <c r="A62" s="12" t="n">
        <v>51</v>
      </c>
      <c r="B62" s="11" t="s">
        <v>119</v>
      </c>
      <c r="C62" s="11" t="s">
        <v>120</v>
      </c>
      <c r="D62" s="11" t="s">
        <v>118</v>
      </c>
    </row>
    <row r="63" customFormat="false" ht="37.5" hidden="false" customHeight="false" outlineLevel="0" collapsed="false">
      <c r="A63" s="12" t="n">
        <v>52</v>
      </c>
      <c r="B63" s="11" t="s">
        <v>121</v>
      </c>
      <c r="C63" s="11" t="s">
        <v>122</v>
      </c>
      <c r="D63" s="11" t="s">
        <v>118</v>
      </c>
    </row>
    <row r="1048576" customFormat="false" ht="12.8" hidden="false" customHeight="false" outlineLevel="0" collapsed="false"/>
  </sheetData>
  <mergeCells count="13">
    <mergeCell ref="A1:D1"/>
    <mergeCell ref="A3:D3"/>
    <mergeCell ref="A26:D26"/>
    <mergeCell ref="A32:D32"/>
    <mergeCell ref="A44:D44"/>
    <mergeCell ref="A47:D47"/>
    <mergeCell ref="A49:D49"/>
    <mergeCell ref="A51:D51"/>
    <mergeCell ref="A56:A57"/>
    <mergeCell ref="B56:B57"/>
    <mergeCell ref="C56:C57"/>
    <mergeCell ref="D56:D57"/>
    <mergeCell ref="A60:D6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44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25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79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cols>
    <col collapsed="false" customWidth="true" hidden="false" outlineLevel="0" max="2" min="2" style="0" width="51.59"/>
    <col collapsed="false" customWidth="true" hidden="false" outlineLevel="0" max="3" min="3" style="0" width="27.71"/>
    <col collapsed="false" customWidth="true" hidden="false" outlineLevel="0" max="4" min="4" style="0" width="14.01"/>
    <col collapsed="false" customWidth="true" hidden="false" outlineLevel="0" max="5" min="5" style="0" width="18.12"/>
    <col collapsed="false" customWidth="true" hidden="false" outlineLevel="0" max="6" min="6" style="0" width="17.4"/>
    <col collapsed="false" customWidth="true" hidden="false" outlineLevel="0" max="7" min="7" style="0" width="24.15"/>
  </cols>
  <sheetData>
    <row r="1" customFormat="false" ht="47.25" hidden="false" customHeight="true" outlineLevel="0" collapsed="false">
      <c r="A1" s="14" t="s">
        <v>1</v>
      </c>
      <c r="B1" s="14" t="s">
        <v>123</v>
      </c>
      <c r="C1" s="14" t="s">
        <v>2</v>
      </c>
      <c r="D1" s="14" t="s">
        <v>3</v>
      </c>
      <c r="E1" s="14" t="s">
        <v>124</v>
      </c>
      <c r="F1" s="14"/>
      <c r="G1" s="14" t="s">
        <v>125</v>
      </c>
    </row>
    <row r="2" customFormat="false" ht="126" hidden="false" customHeight="false" outlineLevel="0" collapsed="false">
      <c r="A2" s="15"/>
      <c r="B2" s="14"/>
      <c r="C2" s="15"/>
      <c r="D2" s="15"/>
      <c r="E2" s="14" t="s">
        <v>126</v>
      </c>
      <c r="F2" s="14" t="s">
        <v>127</v>
      </c>
      <c r="G2" s="15"/>
    </row>
    <row r="3" customFormat="false" ht="16.5" hidden="false" customHeight="false" outlineLevel="0" collapsed="false">
      <c r="A3" s="16" t="n">
        <v>1</v>
      </c>
      <c r="B3" s="17" t="n">
        <v>2</v>
      </c>
      <c r="C3" s="17" t="n">
        <v>3</v>
      </c>
      <c r="D3" s="17" t="n">
        <v>4</v>
      </c>
      <c r="E3" s="17" t="n">
        <v>5</v>
      </c>
      <c r="F3" s="17" t="n">
        <v>6</v>
      </c>
      <c r="G3" s="17" t="n">
        <v>7</v>
      </c>
    </row>
    <row r="4" customFormat="false" ht="16.5" hidden="false" customHeight="true" outlineLevel="0" collapsed="false">
      <c r="A4" s="18" t="s">
        <v>4</v>
      </c>
      <c r="B4" s="18"/>
      <c r="C4" s="18"/>
      <c r="D4" s="18"/>
      <c r="E4" s="18"/>
      <c r="F4" s="18"/>
      <c r="G4" s="18"/>
    </row>
    <row r="5" customFormat="false" ht="75" hidden="false" customHeight="true" outlineLevel="0" collapsed="false">
      <c r="A5" s="19" t="s">
        <v>128</v>
      </c>
      <c r="B5" s="20" t="s">
        <v>129</v>
      </c>
      <c r="C5" s="21" t="s">
        <v>130</v>
      </c>
      <c r="D5" s="22" t="s">
        <v>131</v>
      </c>
      <c r="E5" s="23"/>
      <c r="F5" s="23"/>
      <c r="G5" s="24" t="s">
        <v>132</v>
      </c>
    </row>
    <row r="6" customFormat="false" ht="75" hidden="false" customHeight="false" outlineLevel="0" collapsed="false">
      <c r="A6" s="19"/>
      <c r="B6" s="20" t="s">
        <v>133</v>
      </c>
      <c r="C6" s="21"/>
      <c r="D6" s="22"/>
      <c r="E6" s="23"/>
      <c r="F6" s="23"/>
      <c r="G6" s="24" t="s">
        <v>134</v>
      </c>
    </row>
    <row r="7" customFormat="false" ht="45" hidden="false" customHeight="false" outlineLevel="0" collapsed="false">
      <c r="A7" s="19"/>
      <c r="B7" s="20" t="s">
        <v>135</v>
      </c>
      <c r="C7" s="21"/>
      <c r="D7" s="22"/>
      <c r="E7" s="23"/>
      <c r="F7" s="23"/>
      <c r="G7" s="24" t="s">
        <v>136</v>
      </c>
    </row>
    <row r="8" customFormat="false" ht="45" hidden="false" customHeight="false" outlineLevel="0" collapsed="false">
      <c r="A8" s="19"/>
      <c r="B8" s="20" t="s">
        <v>137</v>
      </c>
      <c r="C8" s="21"/>
      <c r="D8" s="22"/>
      <c r="E8" s="23"/>
      <c r="F8" s="23"/>
      <c r="G8" s="24" t="s">
        <v>138</v>
      </c>
    </row>
    <row r="9" customFormat="false" ht="45" hidden="false" customHeight="false" outlineLevel="0" collapsed="false">
      <c r="A9" s="19"/>
      <c r="B9" s="20" t="s">
        <v>139</v>
      </c>
      <c r="C9" s="21"/>
      <c r="D9" s="22"/>
      <c r="E9" s="23"/>
      <c r="F9" s="23"/>
      <c r="G9" s="24" t="s">
        <v>140</v>
      </c>
    </row>
    <row r="10" customFormat="false" ht="16.5" hidden="false" customHeight="false" outlineLevel="0" collapsed="false">
      <c r="A10" s="19"/>
      <c r="B10" s="17" t="s">
        <v>141</v>
      </c>
      <c r="C10" s="21"/>
      <c r="D10" s="22"/>
      <c r="E10" s="23"/>
      <c r="F10" s="23"/>
      <c r="G10" s="25"/>
    </row>
    <row r="11" customFormat="false" ht="105" hidden="false" customHeight="true" outlineLevel="0" collapsed="false">
      <c r="A11" s="23" t="s">
        <v>142</v>
      </c>
      <c r="B11" s="20" t="s">
        <v>129</v>
      </c>
      <c r="C11" s="21" t="s">
        <v>143</v>
      </c>
      <c r="D11" s="22" t="s">
        <v>131</v>
      </c>
      <c r="E11" s="23" t="s">
        <v>144</v>
      </c>
      <c r="F11" s="23" t="s">
        <v>145</v>
      </c>
      <c r="G11" s="24" t="s">
        <v>146</v>
      </c>
    </row>
    <row r="12" customFormat="false" ht="90" hidden="false" customHeight="false" outlineLevel="0" collapsed="false">
      <c r="A12" s="23"/>
      <c r="B12" s="20" t="s">
        <v>147</v>
      </c>
      <c r="C12" s="21"/>
      <c r="D12" s="22"/>
      <c r="E12" s="23"/>
      <c r="F12" s="23"/>
      <c r="G12" s="24" t="s">
        <v>148</v>
      </c>
    </row>
    <row r="13" customFormat="false" ht="60" hidden="false" customHeight="false" outlineLevel="0" collapsed="false">
      <c r="A13" s="23"/>
      <c r="B13" s="20" t="s">
        <v>149</v>
      </c>
      <c r="C13" s="21"/>
      <c r="D13" s="22"/>
      <c r="E13" s="23"/>
      <c r="F13" s="23"/>
      <c r="G13" s="24" t="s">
        <v>150</v>
      </c>
    </row>
    <row r="14" customFormat="false" ht="16.5" hidden="false" customHeight="false" outlineLevel="0" collapsed="false">
      <c r="A14" s="23"/>
      <c r="B14" s="17"/>
      <c r="C14" s="21"/>
      <c r="D14" s="22"/>
      <c r="E14" s="23"/>
      <c r="F14" s="23"/>
      <c r="G14" s="25"/>
    </row>
    <row r="15" customFormat="false" ht="138.75" hidden="false" customHeight="true" outlineLevel="0" collapsed="false">
      <c r="A15" s="23" t="s">
        <v>151</v>
      </c>
      <c r="B15" s="20" t="s">
        <v>152</v>
      </c>
      <c r="C15" s="21" t="s">
        <v>153</v>
      </c>
      <c r="D15" s="22" t="s">
        <v>131</v>
      </c>
      <c r="E15" s="23"/>
      <c r="F15" s="23"/>
      <c r="G15" s="21" t="s">
        <v>154</v>
      </c>
    </row>
    <row r="16" customFormat="false" ht="15.75" hidden="false" customHeight="false" outlineLevel="0" collapsed="false">
      <c r="A16" s="23"/>
      <c r="B16" s="20" t="s">
        <v>155</v>
      </c>
      <c r="C16" s="21"/>
      <c r="D16" s="22"/>
      <c r="E16" s="23"/>
      <c r="F16" s="23"/>
      <c r="G16" s="21"/>
    </row>
    <row r="17" customFormat="false" ht="15.75" hidden="false" customHeight="false" outlineLevel="0" collapsed="false">
      <c r="A17" s="23"/>
      <c r="B17" s="20" t="s">
        <v>137</v>
      </c>
      <c r="C17" s="21"/>
      <c r="D17" s="22"/>
      <c r="E17" s="23"/>
      <c r="F17" s="23"/>
      <c r="G17" s="21"/>
    </row>
    <row r="18" customFormat="false" ht="15.75" hidden="false" customHeight="false" outlineLevel="0" collapsed="false">
      <c r="A18" s="23"/>
      <c r="B18" s="20" t="s">
        <v>139</v>
      </c>
      <c r="C18" s="21"/>
      <c r="D18" s="22"/>
      <c r="E18" s="23"/>
      <c r="F18" s="23"/>
      <c r="G18" s="21"/>
    </row>
    <row r="19" customFormat="false" ht="15.75" hidden="false" customHeight="false" outlineLevel="0" collapsed="false">
      <c r="A19" s="23"/>
      <c r="B19" s="20" t="s">
        <v>141</v>
      </c>
      <c r="C19" s="21"/>
      <c r="D19" s="22"/>
      <c r="E19" s="23"/>
      <c r="F19" s="23"/>
      <c r="G19" s="21"/>
    </row>
    <row r="20" customFormat="false" ht="16.5" hidden="false" customHeight="false" outlineLevel="0" collapsed="false">
      <c r="A20" s="23"/>
      <c r="B20" s="17"/>
      <c r="C20" s="21"/>
      <c r="D20" s="22"/>
      <c r="E20" s="23"/>
      <c r="F20" s="23"/>
      <c r="G20" s="21"/>
    </row>
    <row r="21" customFormat="false" ht="409.6" hidden="false" customHeight="true" outlineLevel="0" collapsed="false">
      <c r="A21" s="23" t="s">
        <v>156</v>
      </c>
      <c r="B21" s="20" t="s">
        <v>152</v>
      </c>
      <c r="C21" s="21" t="s">
        <v>157</v>
      </c>
      <c r="D21" s="22" t="s">
        <v>131</v>
      </c>
      <c r="E21" s="19"/>
      <c r="F21" s="19"/>
      <c r="G21" s="21" t="s">
        <v>158</v>
      </c>
    </row>
    <row r="22" customFormat="false" ht="16.5" hidden="false" customHeight="false" outlineLevel="0" collapsed="false">
      <c r="A22" s="23"/>
      <c r="B22" s="17" t="s">
        <v>159</v>
      </c>
      <c r="C22" s="21"/>
      <c r="D22" s="22"/>
      <c r="E22" s="19"/>
      <c r="F22" s="19"/>
      <c r="G22" s="21"/>
    </row>
    <row r="23" customFormat="false" ht="16.5" hidden="false" customHeight="true" outlineLevel="0" collapsed="false">
      <c r="A23" s="18" t="s">
        <v>48</v>
      </c>
      <c r="B23" s="18"/>
      <c r="C23" s="18"/>
      <c r="D23" s="18"/>
      <c r="E23" s="18"/>
      <c r="F23" s="18"/>
      <c r="G23" s="18"/>
    </row>
    <row r="24" customFormat="false" ht="45" hidden="false" customHeight="true" outlineLevel="0" collapsed="false">
      <c r="A24" s="23" t="s">
        <v>160</v>
      </c>
      <c r="B24" s="20" t="s">
        <v>129</v>
      </c>
      <c r="C24" s="21" t="s">
        <v>161</v>
      </c>
      <c r="D24" s="22" t="s">
        <v>162</v>
      </c>
      <c r="E24" s="23" t="s">
        <v>163</v>
      </c>
      <c r="F24" s="23" t="s">
        <v>163</v>
      </c>
      <c r="G24" s="24" t="s">
        <v>164</v>
      </c>
    </row>
    <row r="25" customFormat="false" ht="60" hidden="false" customHeight="false" outlineLevel="0" collapsed="false">
      <c r="A25" s="23"/>
      <c r="B25" s="20" t="s">
        <v>165</v>
      </c>
      <c r="C25" s="21"/>
      <c r="D25" s="22"/>
      <c r="E25" s="23"/>
      <c r="F25" s="23"/>
      <c r="G25" s="24" t="s">
        <v>166</v>
      </c>
    </row>
    <row r="26" customFormat="false" ht="45" hidden="false" customHeight="false" outlineLevel="0" collapsed="false">
      <c r="A26" s="23"/>
      <c r="B26" s="20" t="s">
        <v>137</v>
      </c>
      <c r="C26" s="21"/>
      <c r="D26" s="22"/>
      <c r="E26" s="23"/>
      <c r="F26" s="23"/>
      <c r="G26" s="24" t="s">
        <v>167</v>
      </c>
    </row>
    <row r="27" customFormat="false" ht="60" hidden="false" customHeight="false" outlineLevel="0" collapsed="false">
      <c r="A27" s="23"/>
      <c r="B27" s="20" t="s">
        <v>139</v>
      </c>
      <c r="C27" s="21"/>
      <c r="D27" s="22"/>
      <c r="E27" s="23"/>
      <c r="F27" s="23"/>
      <c r="G27" s="24" t="s">
        <v>168</v>
      </c>
    </row>
    <row r="28" customFormat="false" ht="75" hidden="false" customHeight="false" outlineLevel="0" collapsed="false">
      <c r="A28" s="23"/>
      <c r="B28" s="20" t="s">
        <v>141</v>
      </c>
      <c r="C28" s="21"/>
      <c r="D28" s="22"/>
      <c r="E28" s="23"/>
      <c r="F28" s="23"/>
      <c r="G28" s="24" t="s">
        <v>169</v>
      </c>
    </row>
    <row r="29" customFormat="false" ht="90.75" hidden="false" customHeight="false" outlineLevel="0" collapsed="false">
      <c r="A29" s="23"/>
      <c r="B29" s="25"/>
      <c r="C29" s="21"/>
      <c r="D29" s="22"/>
      <c r="E29" s="23"/>
      <c r="F29" s="23"/>
      <c r="G29" s="26" t="s">
        <v>170</v>
      </c>
    </row>
    <row r="30" customFormat="false" ht="45" hidden="false" customHeight="true" outlineLevel="0" collapsed="false">
      <c r="A30" s="23" t="s">
        <v>171</v>
      </c>
      <c r="B30" s="20" t="s">
        <v>129</v>
      </c>
      <c r="C30" s="21" t="s">
        <v>172</v>
      </c>
      <c r="D30" s="22" t="s">
        <v>162</v>
      </c>
      <c r="E30" s="23" t="s">
        <v>163</v>
      </c>
      <c r="F30" s="23" t="s">
        <v>163</v>
      </c>
      <c r="G30" s="24" t="s">
        <v>173</v>
      </c>
    </row>
    <row r="31" customFormat="false" ht="60" hidden="false" customHeight="false" outlineLevel="0" collapsed="false">
      <c r="A31" s="23"/>
      <c r="B31" s="20" t="s">
        <v>174</v>
      </c>
      <c r="C31" s="21"/>
      <c r="D31" s="22"/>
      <c r="E31" s="23"/>
      <c r="F31" s="23"/>
      <c r="G31" s="24" t="s">
        <v>175</v>
      </c>
    </row>
    <row r="32" customFormat="false" ht="15.75" hidden="false" customHeight="false" outlineLevel="0" collapsed="false">
      <c r="A32" s="23"/>
      <c r="B32" s="20" t="s">
        <v>137</v>
      </c>
      <c r="C32" s="21"/>
      <c r="D32" s="22"/>
      <c r="E32" s="23"/>
      <c r="F32" s="23"/>
      <c r="G32" s="27"/>
    </row>
    <row r="33" customFormat="false" ht="15.75" hidden="false" customHeight="false" outlineLevel="0" collapsed="false">
      <c r="A33" s="23"/>
      <c r="B33" s="20" t="s">
        <v>139</v>
      </c>
      <c r="C33" s="21"/>
      <c r="D33" s="22"/>
      <c r="E33" s="23"/>
      <c r="F33" s="23"/>
      <c r="G33" s="27"/>
    </row>
    <row r="34" customFormat="false" ht="16.5" hidden="false" customHeight="false" outlineLevel="0" collapsed="false">
      <c r="A34" s="23"/>
      <c r="B34" s="17" t="s">
        <v>141</v>
      </c>
      <c r="C34" s="21"/>
      <c r="D34" s="22"/>
      <c r="E34" s="23"/>
      <c r="F34" s="23"/>
      <c r="G34" s="25"/>
    </row>
    <row r="35" customFormat="false" ht="90" hidden="false" customHeight="true" outlineLevel="0" collapsed="false">
      <c r="A35" s="23" t="s">
        <v>176</v>
      </c>
      <c r="B35" s="20" t="s">
        <v>129</v>
      </c>
      <c r="C35" s="21" t="s">
        <v>50</v>
      </c>
      <c r="D35" s="22" t="s">
        <v>162</v>
      </c>
      <c r="E35" s="24" t="s">
        <v>177</v>
      </c>
      <c r="F35" s="23" t="s">
        <v>178</v>
      </c>
      <c r="G35" s="28" t="s">
        <v>179</v>
      </c>
    </row>
    <row r="36" customFormat="false" ht="255" hidden="false" customHeight="false" outlineLevel="0" collapsed="false">
      <c r="A36" s="23"/>
      <c r="B36" s="20" t="s">
        <v>180</v>
      </c>
      <c r="C36" s="21"/>
      <c r="D36" s="22"/>
      <c r="E36" s="24" t="s">
        <v>181</v>
      </c>
      <c r="F36" s="23"/>
      <c r="G36" s="28" t="s">
        <v>182</v>
      </c>
    </row>
    <row r="37" customFormat="false" ht="120" hidden="false" customHeight="false" outlineLevel="0" collapsed="false">
      <c r="A37" s="23"/>
      <c r="B37" s="29"/>
      <c r="C37" s="21"/>
      <c r="D37" s="22"/>
      <c r="E37" s="24" t="s">
        <v>183</v>
      </c>
      <c r="F37" s="23"/>
      <c r="G37" s="28" t="s">
        <v>184</v>
      </c>
    </row>
    <row r="38" customFormat="false" ht="75.75" hidden="false" customHeight="false" outlineLevel="0" collapsed="false">
      <c r="A38" s="23"/>
      <c r="B38" s="25"/>
      <c r="C38" s="21"/>
      <c r="D38" s="22"/>
      <c r="E38" s="26" t="s">
        <v>185</v>
      </c>
      <c r="F38" s="23"/>
      <c r="G38" s="25"/>
    </row>
    <row r="39" customFormat="false" ht="31.5" hidden="false" customHeight="true" outlineLevel="0" collapsed="false">
      <c r="A39" s="23" t="s">
        <v>186</v>
      </c>
      <c r="B39" s="20" t="s">
        <v>129</v>
      </c>
      <c r="C39" s="21" t="s">
        <v>187</v>
      </c>
      <c r="D39" s="22" t="s">
        <v>162</v>
      </c>
      <c r="E39" s="23" t="s">
        <v>163</v>
      </c>
      <c r="F39" s="23" t="s">
        <v>163</v>
      </c>
      <c r="G39" s="28" t="s">
        <v>179</v>
      </c>
    </row>
    <row r="40" customFormat="false" ht="141.75" hidden="false" customHeight="false" outlineLevel="0" collapsed="false">
      <c r="A40" s="23"/>
      <c r="B40" s="20" t="s">
        <v>188</v>
      </c>
      <c r="C40" s="21"/>
      <c r="D40" s="22"/>
      <c r="E40" s="23"/>
      <c r="F40" s="23"/>
      <c r="G40" s="28" t="s">
        <v>189</v>
      </c>
    </row>
    <row r="41" customFormat="false" ht="173.25" hidden="false" customHeight="false" outlineLevel="0" collapsed="false">
      <c r="A41" s="23"/>
      <c r="B41" s="29"/>
      <c r="C41" s="21"/>
      <c r="D41" s="22"/>
      <c r="E41" s="23"/>
      <c r="F41" s="23"/>
      <c r="G41" s="28" t="s">
        <v>190</v>
      </c>
    </row>
    <row r="42" customFormat="false" ht="111" hidden="false" customHeight="false" outlineLevel="0" collapsed="false">
      <c r="A42" s="23"/>
      <c r="B42" s="25"/>
      <c r="C42" s="21"/>
      <c r="D42" s="22"/>
      <c r="E42" s="23"/>
      <c r="F42" s="23"/>
      <c r="G42" s="30" t="s">
        <v>191</v>
      </c>
    </row>
    <row r="43" customFormat="false" ht="30" hidden="false" customHeight="true" outlineLevel="0" collapsed="false">
      <c r="A43" s="23" t="s">
        <v>192</v>
      </c>
      <c r="B43" s="20" t="s">
        <v>129</v>
      </c>
      <c r="C43" s="21" t="s">
        <v>193</v>
      </c>
      <c r="D43" s="22" t="s">
        <v>162</v>
      </c>
      <c r="E43" s="23" t="s">
        <v>163</v>
      </c>
      <c r="F43" s="23" t="s">
        <v>163</v>
      </c>
      <c r="G43" s="24" t="s">
        <v>179</v>
      </c>
    </row>
    <row r="44" customFormat="false" ht="165" hidden="false" customHeight="false" outlineLevel="0" collapsed="false">
      <c r="A44" s="23"/>
      <c r="B44" s="20" t="s">
        <v>194</v>
      </c>
      <c r="C44" s="21"/>
      <c r="D44" s="22"/>
      <c r="E44" s="23"/>
      <c r="F44" s="23"/>
      <c r="G44" s="24" t="s">
        <v>195</v>
      </c>
    </row>
    <row r="45" customFormat="false" ht="45.75" hidden="false" customHeight="false" outlineLevel="0" collapsed="false">
      <c r="A45" s="23"/>
      <c r="B45" s="25"/>
      <c r="C45" s="21"/>
      <c r="D45" s="22"/>
      <c r="E45" s="23"/>
      <c r="F45" s="23"/>
      <c r="G45" s="26" t="s">
        <v>196</v>
      </c>
    </row>
    <row r="46" customFormat="false" ht="31.5" hidden="false" customHeight="true" outlineLevel="0" collapsed="false">
      <c r="A46" s="18" t="s">
        <v>197</v>
      </c>
      <c r="B46" s="18"/>
      <c r="C46" s="18"/>
      <c r="D46" s="18"/>
      <c r="E46" s="18"/>
      <c r="F46" s="18"/>
      <c r="G46" s="18"/>
    </row>
    <row r="47" customFormat="false" ht="60" hidden="false" customHeight="true" outlineLevel="0" collapsed="false">
      <c r="A47" s="19" t="s">
        <v>198</v>
      </c>
      <c r="B47" s="20" t="s">
        <v>129</v>
      </c>
      <c r="C47" s="21" t="s">
        <v>199</v>
      </c>
      <c r="D47" s="22" t="s">
        <v>131</v>
      </c>
      <c r="E47" s="23" t="s">
        <v>163</v>
      </c>
      <c r="F47" s="23" t="s">
        <v>163</v>
      </c>
      <c r="G47" s="24" t="s">
        <v>200</v>
      </c>
    </row>
    <row r="48" customFormat="false" ht="45" hidden="false" customHeight="false" outlineLevel="0" collapsed="false">
      <c r="A48" s="19"/>
      <c r="B48" s="20" t="s">
        <v>133</v>
      </c>
      <c r="C48" s="21"/>
      <c r="D48" s="22"/>
      <c r="E48" s="23"/>
      <c r="F48" s="23"/>
      <c r="G48" s="24" t="s">
        <v>140</v>
      </c>
    </row>
    <row r="49" customFormat="false" ht="15.75" hidden="false" customHeight="false" outlineLevel="0" collapsed="false">
      <c r="A49" s="19"/>
      <c r="B49" s="20" t="s">
        <v>201</v>
      </c>
      <c r="C49" s="21"/>
      <c r="D49" s="22"/>
      <c r="E49" s="23"/>
      <c r="F49" s="23"/>
      <c r="G49" s="27"/>
    </row>
    <row r="50" customFormat="false" ht="15.75" hidden="false" customHeight="false" outlineLevel="0" collapsed="false">
      <c r="A50" s="19"/>
      <c r="B50" s="20" t="s">
        <v>137</v>
      </c>
      <c r="C50" s="21"/>
      <c r="D50" s="22"/>
      <c r="E50" s="23"/>
      <c r="F50" s="23"/>
      <c r="G50" s="27"/>
    </row>
    <row r="51" customFormat="false" ht="15.75" hidden="false" customHeight="false" outlineLevel="0" collapsed="false">
      <c r="A51" s="19"/>
      <c r="B51" s="20" t="s">
        <v>139</v>
      </c>
      <c r="C51" s="21"/>
      <c r="D51" s="22"/>
      <c r="E51" s="23"/>
      <c r="F51" s="23"/>
      <c r="G51" s="27"/>
    </row>
    <row r="52" customFormat="false" ht="16.5" hidden="false" customHeight="false" outlineLevel="0" collapsed="false">
      <c r="A52" s="19"/>
      <c r="B52" s="17" t="s">
        <v>141</v>
      </c>
      <c r="C52" s="21"/>
      <c r="D52" s="22"/>
      <c r="E52" s="23"/>
      <c r="F52" s="23"/>
      <c r="G52" s="25"/>
    </row>
    <row r="53" customFormat="false" ht="30" hidden="false" customHeight="true" outlineLevel="0" collapsed="false">
      <c r="A53" s="19" t="s">
        <v>202</v>
      </c>
      <c r="B53" s="20" t="s">
        <v>129</v>
      </c>
      <c r="C53" s="21" t="s">
        <v>203</v>
      </c>
      <c r="D53" s="22" t="s">
        <v>131</v>
      </c>
      <c r="E53" s="23" t="s">
        <v>163</v>
      </c>
      <c r="F53" s="23" t="s">
        <v>163</v>
      </c>
      <c r="G53" s="31" t="s">
        <v>204</v>
      </c>
    </row>
    <row r="54" customFormat="false" ht="60" hidden="false" customHeight="false" outlineLevel="0" collapsed="false">
      <c r="A54" s="19"/>
      <c r="B54" s="20" t="s">
        <v>205</v>
      </c>
      <c r="C54" s="21"/>
      <c r="D54" s="22"/>
      <c r="E54" s="23"/>
      <c r="F54" s="23"/>
      <c r="G54" s="31" t="s">
        <v>206</v>
      </c>
    </row>
    <row r="55" customFormat="false" ht="45" hidden="false" customHeight="false" outlineLevel="0" collapsed="false">
      <c r="A55" s="19"/>
      <c r="B55" s="20" t="s">
        <v>137</v>
      </c>
      <c r="C55" s="21"/>
      <c r="D55" s="22"/>
      <c r="E55" s="23"/>
      <c r="F55" s="23"/>
      <c r="G55" s="24" t="s">
        <v>140</v>
      </c>
    </row>
    <row r="56" customFormat="false" ht="15.75" hidden="false" customHeight="false" outlineLevel="0" collapsed="false">
      <c r="A56" s="19"/>
      <c r="B56" s="20" t="s">
        <v>139</v>
      </c>
      <c r="C56" s="21"/>
      <c r="D56" s="22"/>
      <c r="E56" s="23"/>
      <c r="F56" s="23"/>
      <c r="G56" s="27"/>
    </row>
    <row r="57" customFormat="false" ht="16.5" hidden="false" customHeight="false" outlineLevel="0" collapsed="false">
      <c r="A57" s="19"/>
      <c r="B57" s="17" t="s">
        <v>141</v>
      </c>
      <c r="C57" s="21"/>
      <c r="D57" s="22"/>
      <c r="E57" s="23"/>
      <c r="F57" s="23"/>
      <c r="G57" s="25"/>
    </row>
    <row r="58" customFormat="false" ht="90" hidden="false" customHeight="true" outlineLevel="0" collapsed="false">
      <c r="A58" s="19" t="s">
        <v>207</v>
      </c>
      <c r="B58" s="20" t="s">
        <v>129</v>
      </c>
      <c r="C58" s="21" t="s">
        <v>208</v>
      </c>
      <c r="D58" s="22" t="s">
        <v>131</v>
      </c>
      <c r="E58" s="23" t="s">
        <v>163</v>
      </c>
      <c r="F58" s="23" t="s">
        <v>163</v>
      </c>
      <c r="G58" s="32" t="s">
        <v>209</v>
      </c>
    </row>
    <row r="59" customFormat="false" ht="60" hidden="false" customHeight="false" outlineLevel="0" collapsed="false">
      <c r="A59" s="19"/>
      <c r="B59" s="20" t="s">
        <v>147</v>
      </c>
      <c r="C59" s="21"/>
      <c r="D59" s="22"/>
      <c r="E59" s="23"/>
      <c r="F59" s="23"/>
      <c r="G59" s="32" t="s">
        <v>210</v>
      </c>
    </row>
    <row r="60" customFormat="false" ht="15.75" hidden="false" customHeight="false" outlineLevel="0" collapsed="false">
      <c r="A60" s="19"/>
      <c r="B60" s="20" t="s">
        <v>211</v>
      </c>
      <c r="C60" s="21"/>
      <c r="D60" s="22"/>
      <c r="E60" s="23"/>
      <c r="F60" s="23"/>
      <c r="G60" s="27"/>
    </row>
    <row r="61" customFormat="false" ht="16.5" hidden="false" customHeight="false" outlineLevel="0" collapsed="false">
      <c r="A61" s="19"/>
      <c r="B61" s="17"/>
      <c r="C61" s="21"/>
      <c r="D61" s="22"/>
      <c r="E61" s="23"/>
      <c r="F61" s="23"/>
      <c r="G61" s="25"/>
    </row>
    <row r="62" customFormat="false" ht="31.5" hidden="false" customHeight="true" outlineLevel="0" collapsed="false">
      <c r="A62" s="18" t="s">
        <v>212</v>
      </c>
      <c r="B62" s="18"/>
      <c r="C62" s="18"/>
      <c r="D62" s="18"/>
      <c r="E62" s="18"/>
      <c r="F62" s="18"/>
      <c r="G62" s="18"/>
    </row>
    <row r="63" customFormat="false" ht="90" hidden="false" customHeight="true" outlineLevel="0" collapsed="false">
      <c r="A63" s="19" t="s">
        <v>213</v>
      </c>
      <c r="B63" s="20" t="s">
        <v>129</v>
      </c>
      <c r="C63" s="21" t="s">
        <v>214</v>
      </c>
      <c r="D63" s="31" t="s">
        <v>215</v>
      </c>
      <c r="E63" s="23" t="s">
        <v>163</v>
      </c>
      <c r="F63" s="23" t="s">
        <v>163</v>
      </c>
      <c r="G63" s="31" t="s">
        <v>216</v>
      </c>
    </row>
    <row r="64" customFormat="false" ht="90" hidden="false" customHeight="false" outlineLevel="0" collapsed="false">
      <c r="A64" s="19"/>
      <c r="B64" s="20" t="s">
        <v>217</v>
      </c>
      <c r="C64" s="21"/>
      <c r="D64" s="31" t="s">
        <v>218</v>
      </c>
      <c r="E64" s="23"/>
      <c r="F64" s="23"/>
      <c r="G64" s="24" t="s">
        <v>219</v>
      </c>
    </row>
    <row r="65" customFormat="false" ht="15.75" hidden="false" customHeight="false" outlineLevel="0" collapsed="false">
      <c r="A65" s="19"/>
      <c r="B65" s="20" t="s">
        <v>220</v>
      </c>
      <c r="C65" s="21"/>
      <c r="D65" s="27"/>
      <c r="E65" s="23"/>
      <c r="F65" s="23"/>
      <c r="G65" s="27"/>
    </row>
    <row r="66" customFormat="false" ht="15.75" hidden="false" customHeight="false" outlineLevel="0" collapsed="false">
      <c r="A66" s="19"/>
      <c r="B66" s="20" t="s">
        <v>137</v>
      </c>
      <c r="C66" s="21"/>
      <c r="D66" s="27"/>
      <c r="E66" s="23"/>
      <c r="F66" s="23"/>
      <c r="G66" s="27"/>
    </row>
    <row r="67" customFormat="false" ht="15.75" hidden="false" customHeight="false" outlineLevel="0" collapsed="false">
      <c r="A67" s="19"/>
      <c r="B67" s="20" t="s">
        <v>139</v>
      </c>
      <c r="C67" s="21"/>
      <c r="D67" s="27"/>
      <c r="E67" s="23"/>
      <c r="F67" s="23"/>
      <c r="G67" s="27"/>
    </row>
    <row r="68" customFormat="false" ht="15.75" hidden="false" customHeight="false" outlineLevel="0" collapsed="false">
      <c r="A68" s="19"/>
      <c r="B68" s="20" t="s">
        <v>221</v>
      </c>
      <c r="C68" s="21"/>
      <c r="D68" s="27"/>
      <c r="E68" s="23"/>
      <c r="F68" s="23"/>
      <c r="G68" s="27"/>
    </row>
    <row r="69" customFormat="false" ht="15.75" hidden="false" customHeight="false" outlineLevel="0" collapsed="false">
      <c r="A69" s="19"/>
      <c r="B69" s="20" t="s">
        <v>222</v>
      </c>
      <c r="C69" s="21"/>
      <c r="D69" s="27"/>
      <c r="E69" s="23"/>
      <c r="F69" s="23"/>
      <c r="G69" s="27"/>
    </row>
    <row r="70" customFormat="false" ht="15.75" hidden="false" customHeight="false" outlineLevel="0" collapsed="false">
      <c r="A70" s="19"/>
      <c r="B70" s="20" t="s">
        <v>223</v>
      </c>
      <c r="C70" s="21"/>
      <c r="D70" s="27"/>
      <c r="E70" s="23"/>
      <c r="F70" s="23"/>
      <c r="G70" s="27"/>
    </row>
    <row r="71" customFormat="false" ht="15.75" hidden="false" customHeight="false" outlineLevel="0" collapsed="false">
      <c r="A71" s="19"/>
      <c r="B71" s="20" t="s">
        <v>224</v>
      </c>
      <c r="C71" s="21"/>
      <c r="D71" s="27"/>
      <c r="E71" s="23"/>
      <c r="F71" s="23"/>
      <c r="G71" s="27"/>
    </row>
    <row r="72" customFormat="false" ht="16.5" hidden="false" customHeight="false" outlineLevel="0" collapsed="false">
      <c r="A72" s="19"/>
      <c r="B72" s="17" t="s">
        <v>225</v>
      </c>
      <c r="C72" s="21"/>
      <c r="D72" s="25"/>
      <c r="E72" s="23"/>
      <c r="F72" s="23"/>
      <c r="G72" s="25"/>
    </row>
    <row r="73" customFormat="false" ht="16.5" hidden="false" customHeight="true" outlineLevel="0" collapsed="false">
      <c r="A73" s="18" t="s">
        <v>88</v>
      </c>
      <c r="B73" s="18"/>
      <c r="C73" s="18"/>
      <c r="D73" s="18"/>
      <c r="E73" s="18"/>
      <c r="F73" s="18"/>
      <c r="G73" s="18"/>
    </row>
    <row r="74" customFormat="false" ht="90" hidden="false" customHeight="true" outlineLevel="0" collapsed="false">
      <c r="A74" s="19" t="s">
        <v>226</v>
      </c>
      <c r="B74" s="20" t="s">
        <v>152</v>
      </c>
      <c r="C74" s="21" t="s">
        <v>90</v>
      </c>
      <c r="D74" s="22" t="s">
        <v>227</v>
      </c>
      <c r="E74" s="23" t="s">
        <v>163</v>
      </c>
      <c r="F74" s="23" t="s">
        <v>163</v>
      </c>
      <c r="G74" s="24" t="s">
        <v>228</v>
      </c>
    </row>
    <row r="75" customFormat="false" ht="75" hidden="false" customHeight="false" outlineLevel="0" collapsed="false">
      <c r="A75" s="19"/>
      <c r="B75" s="20" t="s">
        <v>229</v>
      </c>
      <c r="C75" s="21"/>
      <c r="D75" s="22"/>
      <c r="E75" s="23"/>
      <c r="F75" s="23"/>
      <c r="G75" s="24" t="s">
        <v>230</v>
      </c>
    </row>
    <row r="76" customFormat="false" ht="15.75" hidden="false" customHeight="false" outlineLevel="0" collapsed="false">
      <c r="A76" s="19"/>
      <c r="B76" s="20" t="s">
        <v>231</v>
      </c>
      <c r="C76" s="21"/>
      <c r="D76" s="22"/>
      <c r="E76" s="23"/>
      <c r="F76" s="23"/>
      <c r="G76" s="27"/>
    </row>
    <row r="77" customFormat="false" ht="15.75" hidden="false" customHeight="false" outlineLevel="0" collapsed="false">
      <c r="A77" s="19"/>
      <c r="B77" s="20" t="s">
        <v>137</v>
      </c>
      <c r="C77" s="21"/>
      <c r="D77" s="22"/>
      <c r="E77" s="23"/>
      <c r="F77" s="23"/>
      <c r="G77" s="27"/>
    </row>
    <row r="78" customFormat="false" ht="15.75" hidden="false" customHeight="false" outlineLevel="0" collapsed="false">
      <c r="A78" s="19"/>
      <c r="B78" s="20" t="s">
        <v>139</v>
      </c>
      <c r="C78" s="21"/>
      <c r="D78" s="22"/>
      <c r="E78" s="23"/>
      <c r="F78" s="23"/>
      <c r="G78" s="27"/>
    </row>
    <row r="79" customFormat="false" ht="16.5" hidden="false" customHeight="false" outlineLevel="0" collapsed="false">
      <c r="A79" s="19"/>
      <c r="B79" s="17" t="s">
        <v>141</v>
      </c>
      <c r="C79" s="21"/>
      <c r="D79" s="22"/>
      <c r="E79" s="23"/>
      <c r="F79" s="23"/>
      <c r="G79" s="25"/>
    </row>
  </sheetData>
  <mergeCells count="76">
    <mergeCell ref="E1:F1"/>
    <mergeCell ref="A4:G4"/>
    <mergeCell ref="A5:A10"/>
    <mergeCell ref="C5:C10"/>
    <mergeCell ref="D5:D10"/>
    <mergeCell ref="E5:E10"/>
    <mergeCell ref="F5:F10"/>
    <mergeCell ref="A11:A14"/>
    <mergeCell ref="C11:C14"/>
    <mergeCell ref="D11:D14"/>
    <mergeCell ref="E11:E14"/>
    <mergeCell ref="F11:F14"/>
    <mergeCell ref="A15:A20"/>
    <mergeCell ref="C15:C20"/>
    <mergeCell ref="D15:D20"/>
    <mergeCell ref="E15:E20"/>
    <mergeCell ref="F15:F20"/>
    <mergeCell ref="G15:G20"/>
    <mergeCell ref="A21:A22"/>
    <mergeCell ref="C21:C22"/>
    <mergeCell ref="D21:D22"/>
    <mergeCell ref="E21:E22"/>
    <mergeCell ref="F21:F22"/>
    <mergeCell ref="G21:G22"/>
    <mergeCell ref="A23:G23"/>
    <mergeCell ref="A24:A29"/>
    <mergeCell ref="C24:C29"/>
    <mergeCell ref="D24:D29"/>
    <mergeCell ref="E24:E29"/>
    <mergeCell ref="F24:F29"/>
    <mergeCell ref="A30:A34"/>
    <mergeCell ref="C30:C34"/>
    <mergeCell ref="D30:D34"/>
    <mergeCell ref="E30:E34"/>
    <mergeCell ref="F30:F34"/>
    <mergeCell ref="A35:A38"/>
    <mergeCell ref="C35:C38"/>
    <mergeCell ref="D35:D38"/>
    <mergeCell ref="F35:F38"/>
    <mergeCell ref="A39:A42"/>
    <mergeCell ref="C39:C42"/>
    <mergeCell ref="D39:D42"/>
    <mergeCell ref="E39:E42"/>
    <mergeCell ref="F39:F42"/>
    <mergeCell ref="A43:A45"/>
    <mergeCell ref="C43:C45"/>
    <mergeCell ref="D43:D45"/>
    <mergeCell ref="E43:E45"/>
    <mergeCell ref="F43:F45"/>
    <mergeCell ref="A46:G46"/>
    <mergeCell ref="A47:A52"/>
    <mergeCell ref="C47:C52"/>
    <mergeCell ref="D47:D52"/>
    <mergeCell ref="E47:E52"/>
    <mergeCell ref="F47:F52"/>
    <mergeCell ref="A53:A57"/>
    <mergeCell ref="C53:C57"/>
    <mergeCell ref="D53:D57"/>
    <mergeCell ref="E53:E57"/>
    <mergeCell ref="F53:F57"/>
    <mergeCell ref="A58:A61"/>
    <mergeCell ref="C58:C61"/>
    <mergeCell ref="D58:D61"/>
    <mergeCell ref="E58:E61"/>
    <mergeCell ref="F58:F61"/>
    <mergeCell ref="A62:G62"/>
    <mergeCell ref="A63:A72"/>
    <mergeCell ref="C63:C72"/>
    <mergeCell ref="E63:E72"/>
    <mergeCell ref="F63:F72"/>
    <mergeCell ref="A73:G73"/>
    <mergeCell ref="A74:A79"/>
    <mergeCell ref="C74:C79"/>
    <mergeCell ref="D74:D79"/>
    <mergeCell ref="E74:E79"/>
    <mergeCell ref="F74:F79"/>
  </mergeCells>
  <hyperlinks>
    <hyperlink ref="G58" location="Par450" display="- выписка из реестра муниципального имущества Дальнереченского муниципального района;"/>
    <hyperlink ref="G59" location="Par500" display="- уведомление об отказе в предоставлении информации из Реестра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B38" activeCellId="0" sqref="B38"/>
    </sheetView>
  </sheetViews>
  <sheetFormatPr defaultColWidth="8.67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7"/>
  <sheetViews>
    <sheetView showFormulas="false" showGridLines="true" showRowColHeaders="true" showZeros="true" rightToLeft="false" tabSelected="false" showOutlineSymbols="true" defaultGridColor="true" view="pageBreakPreview" topLeftCell="A10" colorId="64" zoomScale="86" zoomScaleNormal="100" zoomScalePageLayoutView="86" workbookViewId="0">
      <selection pane="topLeft" activeCell="C7" activeCellId="0" sqref="C7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6.88"/>
    <col collapsed="false" customWidth="true" hidden="false" outlineLevel="0" max="2" min="2" style="0" width="38.43"/>
    <col collapsed="false" customWidth="true" hidden="false" outlineLevel="0" max="3" min="3" style="0" width="110.13"/>
    <col collapsed="false" customWidth="true" hidden="false" outlineLevel="0" max="4" min="4" style="0" width="81.86"/>
  </cols>
  <sheetData>
    <row r="1" customFormat="false" ht="15" hidden="false" customHeight="false" outlineLevel="0" collapsed="false">
      <c r="A1" s="33"/>
      <c r="B1" s="33"/>
      <c r="C1" s="33"/>
      <c r="D1" s="33"/>
    </row>
    <row r="2" customFormat="false" ht="15" hidden="false" customHeight="true" outlineLevel="0" collapsed="false">
      <c r="A2" s="34" t="s">
        <v>232</v>
      </c>
      <c r="B2" s="34"/>
      <c r="C2" s="34"/>
      <c r="D2" s="34"/>
    </row>
    <row r="3" customFormat="false" ht="15" hidden="false" customHeight="false" outlineLevel="0" collapsed="false">
      <c r="A3" s="33"/>
      <c r="B3" s="33"/>
      <c r="C3" s="33"/>
      <c r="D3" s="33"/>
    </row>
    <row r="4" customFormat="false" ht="157.5" hidden="false" customHeight="false" outlineLevel="0" collapsed="false">
      <c r="A4" s="35" t="s">
        <v>1</v>
      </c>
      <c r="B4" s="35" t="s">
        <v>233</v>
      </c>
      <c r="C4" s="35" t="s">
        <v>2</v>
      </c>
      <c r="D4" s="35" t="s">
        <v>234</v>
      </c>
    </row>
    <row r="5" customFormat="false" ht="15.75" hidden="false" customHeight="false" outlineLevel="0" collapsed="false">
      <c r="A5" s="35" t="n">
        <v>1</v>
      </c>
      <c r="B5" s="35" t="n">
        <v>2</v>
      </c>
      <c r="C5" s="35" t="n">
        <v>3</v>
      </c>
      <c r="D5" s="35" t="n">
        <v>4</v>
      </c>
    </row>
    <row r="6" customFormat="false" ht="15.75" hidden="false" customHeight="true" outlineLevel="0" collapsed="false">
      <c r="A6" s="36" t="s">
        <v>96</v>
      </c>
      <c r="B6" s="36"/>
      <c r="C6" s="36"/>
      <c r="D6" s="36"/>
    </row>
    <row r="7" customFormat="false" ht="63.75" hidden="false" customHeight="true" outlineLevel="0" collapsed="false">
      <c r="A7" s="35" t="n">
        <v>1</v>
      </c>
      <c r="B7" s="35" t="s">
        <v>235</v>
      </c>
      <c r="C7" s="37" t="s">
        <v>98</v>
      </c>
      <c r="D7" s="37" t="s">
        <v>99</v>
      </c>
    </row>
    <row r="8" customFormat="false" ht="51" hidden="false" customHeight="true" outlineLevel="0" collapsed="false">
      <c r="A8" s="35" t="n">
        <f aca="false">A7+1</f>
        <v>2</v>
      </c>
      <c r="B8" s="35" t="s">
        <v>236</v>
      </c>
      <c r="C8" s="37" t="s">
        <v>104</v>
      </c>
      <c r="D8" s="37" t="s">
        <v>105</v>
      </c>
    </row>
    <row r="9" customFormat="false" ht="88.5" hidden="false" customHeight="true" outlineLevel="0" collapsed="false">
      <c r="A9" s="35" t="n">
        <f aca="false">A8+1</f>
        <v>3</v>
      </c>
      <c r="B9" s="35" t="s">
        <v>237</v>
      </c>
      <c r="C9" s="37" t="s">
        <v>101</v>
      </c>
      <c r="D9" s="37" t="s">
        <v>102</v>
      </c>
    </row>
    <row r="10" customFormat="false" ht="66.75" hidden="false" customHeight="true" outlineLevel="0" collapsed="false">
      <c r="A10" s="35" t="n">
        <f aca="false">A9+1</f>
        <v>4</v>
      </c>
      <c r="B10" s="35" t="s">
        <v>238</v>
      </c>
      <c r="C10" s="37" t="s">
        <v>239</v>
      </c>
      <c r="D10" s="37" t="s">
        <v>102</v>
      </c>
    </row>
    <row r="11" customFormat="false" ht="57.75" hidden="false" customHeight="true" outlineLevel="0" collapsed="false">
      <c r="A11" s="35" t="n">
        <f aca="false">A10+1</f>
        <v>5</v>
      </c>
      <c r="B11" s="35" t="s">
        <v>108</v>
      </c>
      <c r="C11" s="37" t="s">
        <v>240</v>
      </c>
      <c r="D11" s="37" t="s">
        <v>99</v>
      </c>
    </row>
    <row r="12" customFormat="false" ht="45" hidden="false" customHeight="false" outlineLevel="0" collapsed="false">
      <c r="A12" s="35" t="n">
        <v>6</v>
      </c>
      <c r="B12" s="35" t="s">
        <v>110</v>
      </c>
      <c r="C12" s="37" t="s">
        <v>111</v>
      </c>
      <c r="D12" s="37" t="s">
        <v>99</v>
      </c>
    </row>
    <row r="13" customFormat="false" ht="57" hidden="false" customHeight="true" outlineLevel="0" collapsed="false">
      <c r="A13" s="35" t="n">
        <v>7</v>
      </c>
      <c r="B13" s="35" t="s">
        <v>112</v>
      </c>
      <c r="C13" s="37" t="s">
        <v>241</v>
      </c>
      <c r="D13" s="37" t="s">
        <v>114</v>
      </c>
    </row>
    <row r="14" customFormat="false" ht="15.75" hidden="false" customHeight="true" outlineLevel="0" collapsed="false">
      <c r="A14" s="36" t="s">
        <v>115</v>
      </c>
      <c r="B14" s="36"/>
      <c r="C14" s="36"/>
      <c r="D14" s="36"/>
    </row>
    <row r="15" customFormat="false" ht="31.5" hidden="false" customHeight="false" outlineLevel="0" collapsed="false">
      <c r="A15" s="35" t="n">
        <f aca="false">A13+1</f>
        <v>8</v>
      </c>
      <c r="B15" s="35" t="s">
        <v>116</v>
      </c>
      <c r="C15" s="37" t="s">
        <v>117</v>
      </c>
      <c r="D15" s="37" t="s">
        <v>118</v>
      </c>
    </row>
    <row r="16" customFormat="false" ht="31.5" hidden="false" customHeight="false" outlineLevel="0" collapsed="false">
      <c r="A16" s="38" t="n">
        <v>9</v>
      </c>
      <c r="B16" s="35" t="s">
        <v>242</v>
      </c>
      <c r="C16" s="37" t="s">
        <v>120</v>
      </c>
      <c r="D16" s="37" t="s">
        <v>118</v>
      </c>
    </row>
    <row r="17" customFormat="false" ht="49.5" hidden="false" customHeight="true" outlineLevel="0" collapsed="false">
      <c r="A17" s="38" t="n">
        <v>10</v>
      </c>
      <c r="B17" s="35" t="s">
        <v>243</v>
      </c>
      <c r="C17" s="37" t="s">
        <v>122</v>
      </c>
      <c r="D17" s="37" t="s">
        <v>118</v>
      </c>
    </row>
  </sheetData>
  <mergeCells count="3">
    <mergeCell ref="A2:D2"/>
    <mergeCell ref="A6:D6"/>
    <mergeCell ref="A14:D14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54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LibreOffice/6.4.4.2$Linux_X86_64 LibreOffice_project/40$Build-2</Application>
  <Company>Grizli777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2016-02-10T23:21:29Z</dcterms:created>
  <dc:creator>Специалист ДМР</dc:creator>
  <dc:description/>
  <dc:language>ru-RU</dc:language>
  <cp:lastModifiedBy/>
  <cp:lastPrinted>2020-03-24T23:41:50Z</cp:lastPrinted>
  <dcterms:modified xsi:type="dcterms:W3CDTF">2021-03-17T10:59:45Z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